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Môn. Cơ sở" sheetId="1" r:id="rId1"/>
    <sheet name="Môn. Chuyên ngành" sheetId="2" r:id="rId2"/>
  </sheets>
  <definedNames>
    <definedName name="_xlnm.Print_Titles" localSheetId="1">'Môn. Chuyên ngành'!$9:$9</definedName>
    <definedName name="_xlnm.Print_Titles" localSheetId="0">'Môn. Cơ sở'!$10:$10</definedName>
  </definedNames>
  <calcPr fullCalcOnLoad="1"/>
</workbook>
</file>

<file path=xl/sharedStrings.xml><?xml version="1.0" encoding="utf-8"?>
<sst xmlns="http://schemas.openxmlformats.org/spreadsheetml/2006/main" count="706" uniqueCount="349">
  <si>
    <t>06223207</t>
  </si>
  <si>
    <t>Trần Mạnh</t>
  </si>
  <si>
    <t>Hùng</t>
  </si>
  <si>
    <t>TC06KETL</t>
  </si>
  <si>
    <t>06223336</t>
  </si>
  <si>
    <t>Hà Văn</t>
  </si>
  <si>
    <t>Huân</t>
  </si>
  <si>
    <t>06223338</t>
  </si>
  <si>
    <t>Hồ Cảnh</t>
  </si>
  <si>
    <t>Huy</t>
  </si>
  <si>
    <t>06223423</t>
  </si>
  <si>
    <t>Sửu</t>
  </si>
  <si>
    <t>05223606</t>
  </si>
  <si>
    <t>Trần Minh</t>
  </si>
  <si>
    <t xml:space="preserve">Chánh </t>
  </si>
  <si>
    <t>TC05KEBL</t>
  </si>
  <si>
    <t>05223727</t>
  </si>
  <si>
    <t>Vũ Mạnh</t>
  </si>
  <si>
    <t>Cường</t>
  </si>
  <si>
    <t>TC05KEBX</t>
  </si>
  <si>
    <t>05223753</t>
  </si>
  <si>
    <t>Tôn Thị Anh</t>
  </si>
  <si>
    <t>Huệ</t>
  </si>
  <si>
    <t>05223839</t>
  </si>
  <si>
    <t>Nguyễn Thành</t>
  </si>
  <si>
    <t>Vương</t>
  </si>
  <si>
    <t>Màu</t>
  </si>
  <si>
    <t>04223257</t>
  </si>
  <si>
    <t>Đinh Ngọc</t>
  </si>
  <si>
    <t>Tú</t>
  </si>
  <si>
    <t>TC04KE</t>
  </si>
  <si>
    <t>04223353</t>
  </si>
  <si>
    <t>Nguyễn Ngọc Thùy</t>
  </si>
  <si>
    <t>Nhung</t>
  </si>
  <si>
    <t>TC04KEDX</t>
  </si>
  <si>
    <t>05223013</t>
  </si>
  <si>
    <t>Châu Ngọc</t>
  </si>
  <si>
    <t>Cẩm</t>
  </si>
  <si>
    <t>TC05KETD</t>
  </si>
  <si>
    <t>04223211</t>
  </si>
  <si>
    <t>Bùi Phúc Hoàng</t>
  </si>
  <si>
    <t>Duy</t>
  </si>
  <si>
    <t>05223312</t>
  </si>
  <si>
    <t>Trần Thị</t>
  </si>
  <si>
    <t>Hòa</t>
  </si>
  <si>
    <t>TC05KEDA</t>
  </si>
  <si>
    <t>05223249</t>
  </si>
  <si>
    <t>Nguyễn Thị</t>
  </si>
  <si>
    <t>Thu</t>
  </si>
  <si>
    <t>TC05KEDB</t>
  </si>
  <si>
    <t>05223621</t>
  </si>
  <si>
    <t>Nguyễn Chí</t>
  </si>
  <si>
    <t>Hiếu</t>
  </si>
  <si>
    <t>05223622</t>
  </si>
  <si>
    <t>Mã Lập</t>
  </si>
  <si>
    <t>Hoà</t>
  </si>
  <si>
    <t>05223673</t>
  </si>
  <si>
    <t>Trần Thị Hồng</t>
  </si>
  <si>
    <t>Thanh</t>
  </si>
  <si>
    <t>05223681</t>
  </si>
  <si>
    <t>Lâm Chánh</t>
  </si>
  <si>
    <t>Thức</t>
  </si>
  <si>
    <t>06123060</t>
  </si>
  <si>
    <t>Trương Hữu Ngọc</t>
  </si>
  <si>
    <t>Giàu</t>
  </si>
  <si>
    <t>DH06KEA</t>
  </si>
  <si>
    <t>06123138</t>
  </si>
  <si>
    <t>Phan Thị Kim</t>
  </si>
  <si>
    <t>Loan</t>
  </si>
  <si>
    <t>DH07KEB</t>
  </si>
  <si>
    <t>06223510</t>
  </si>
  <si>
    <t>Nguyễn Doãn</t>
  </si>
  <si>
    <t>Dũng</t>
  </si>
  <si>
    <t>TC06KE</t>
  </si>
  <si>
    <t>06223593</t>
  </si>
  <si>
    <t>Nguyễn Thị Kim</t>
  </si>
  <si>
    <t>Xuyến</t>
  </si>
  <si>
    <t>04223360</t>
  </si>
  <si>
    <t>Trần Thanh</t>
  </si>
  <si>
    <t>Tâm</t>
  </si>
  <si>
    <t>04223040</t>
  </si>
  <si>
    <t>Vũ Thị</t>
  </si>
  <si>
    <t>Hường</t>
  </si>
  <si>
    <t>TC04KETD</t>
  </si>
  <si>
    <t>05223259</t>
  </si>
  <si>
    <t>Nguyễn Thị Huyền</t>
  </si>
  <si>
    <t>Thương</t>
  </si>
  <si>
    <t>TC05KE</t>
  </si>
  <si>
    <t>05223505</t>
  </si>
  <si>
    <t>Trần Thị Thanh</t>
  </si>
  <si>
    <t>05223614</t>
  </si>
  <si>
    <t>Trần Quốc</t>
  </si>
  <si>
    <t>Đông</t>
  </si>
  <si>
    <t>05223649</t>
  </si>
  <si>
    <t>Phạm Thị Cẩm</t>
  </si>
  <si>
    <t>05223226</t>
  </si>
  <si>
    <t>Lê Ngọc Thanh</t>
  </si>
  <si>
    <t>Phương</t>
  </si>
  <si>
    <t>05223304</t>
  </si>
  <si>
    <t>Huỳnh Kim</t>
  </si>
  <si>
    <t>Hạnh</t>
  </si>
  <si>
    <t>05223170</t>
  </si>
  <si>
    <t>Nguyễn Thị Mỹ</t>
  </si>
  <si>
    <t>05223194</t>
  </si>
  <si>
    <t>Lam</t>
  </si>
  <si>
    <t>05223224</t>
  </si>
  <si>
    <t>Ôn Kim</t>
  </si>
  <si>
    <t>05223247</t>
  </si>
  <si>
    <t>Tăng Thị Kim</t>
  </si>
  <si>
    <t>Thoa</t>
  </si>
  <si>
    <t>05223395</t>
  </si>
  <si>
    <t>Nguyễn Thuỵ Ngọc Kiều</t>
  </si>
  <si>
    <t>Tiên</t>
  </si>
  <si>
    <t>05223260</t>
  </si>
  <si>
    <t>Võ Thị</t>
  </si>
  <si>
    <t>04123055</t>
  </si>
  <si>
    <t>Võ Trung</t>
  </si>
  <si>
    <t>Nhân</t>
  </si>
  <si>
    <t>DH05KE</t>
  </si>
  <si>
    <t>05223307</t>
  </si>
  <si>
    <t>Hà Hữu</t>
  </si>
  <si>
    <t>Hân</t>
  </si>
  <si>
    <t>05223601</t>
  </si>
  <si>
    <t>Cao Huỳnh</t>
  </si>
  <si>
    <t>Anh</t>
  </si>
  <si>
    <t>05223602</t>
  </si>
  <si>
    <t>Nguyễn Văn</t>
  </si>
  <si>
    <t xml:space="preserve">Bằng </t>
  </si>
  <si>
    <t>05223604</t>
  </si>
  <si>
    <t>Võ Thị Ngọc</t>
  </si>
  <si>
    <t>Bích</t>
  </si>
  <si>
    <t>05223605</t>
  </si>
  <si>
    <t>Hồ Minh</t>
  </si>
  <si>
    <t>Cảnh</t>
  </si>
  <si>
    <t>05223617</t>
  </si>
  <si>
    <t>Phan Thị</t>
  </si>
  <si>
    <t>Giào</t>
  </si>
  <si>
    <t>05223625</t>
  </si>
  <si>
    <t>Đoàn Thanh</t>
  </si>
  <si>
    <t xml:space="preserve">Hoàng </t>
  </si>
  <si>
    <t>05223628</t>
  </si>
  <si>
    <t>Bùi Thị Thanh</t>
  </si>
  <si>
    <t>Huyền</t>
  </si>
  <si>
    <t>05223631</t>
  </si>
  <si>
    <t>Nguyễn Chúc</t>
  </si>
  <si>
    <t>Khương</t>
  </si>
  <si>
    <t>05223636</t>
  </si>
  <si>
    <t>Lâm</t>
  </si>
  <si>
    <t>05223635</t>
  </si>
  <si>
    <t>Lữ Quốc</t>
  </si>
  <si>
    <t>05223633</t>
  </si>
  <si>
    <t>Hoàng Thị Thuý</t>
  </si>
  <si>
    <t>Lan</t>
  </si>
  <si>
    <t>05223639</t>
  </si>
  <si>
    <t>Nguyễn Quốc</t>
  </si>
  <si>
    <t>Liệt</t>
  </si>
  <si>
    <t>05223642</t>
  </si>
  <si>
    <t>Lâm Tú</t>
  </si>
  <si>
    <t>Linh</t>
  </si>
  <si>
    <t>05223644</t>
  </si>
  <si>
    <t>Trần Hoàng Mỹ</t>
  </si>
  <si>
    <t>Lợi</t>
  </si>
  <si>
    <t>05223650</t>
  </si>
  <si>
    <t>Dương Văn</t>
  </si>
  <si>
    <t>Mân</t>
  </si>
  <si>
    <t>05223653</t>
  </si>
  <si>
    <t>Hoàng Kim</t>
  </si>
  <si>
    <t>Nga</t>
  </si>
  <si>
    <t>05223660</t>
  </si>
  <si>
    <t>Nguyễn Hồng</t>
  </si>
  <si>
    <t>Nhiên</t>
  </si>
  <si>
    <t>05223627</t>
  </si>
  <si>
    <t>Quách Mạnh</t>
  </si>
  <si>
    <t>05223670</t>
  </si>
  <si>
    <t>Tào Hồng</t>
  </si>
  <si>
    <t>05223679</t>
  </si>
  <si>
    <t>Trần Bích</t>
  </si>
  <si>
    <t>Thuỳ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</si>
  <si>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</si>
  <si>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</si>
  <si>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</si>
  <si>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</si>
  <si>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</si>
  <si>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</si>
  <si>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</si>
  <si>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</si>
  <si>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05223688</t>
  </si>
  <si>
    <t>Lưu Ngọc</t>
  </si>
  <si>
    <t>Trâm</t>
  </si>
  <si>
    <t>05223691</t>
  </si>
  <si>
    <t>Dương Cẩm</t>
  </si>
  <si>
    <t>05223695</t>
  </si>
  <si>
    <t>Lê Kiều</t>
  </si>
  <si>
    <t>Vân</t>
  </si>
  <si>
    <t>04223301</t>
  </si>
  <si>
    <t>Phạm Nguyễn Lan</t>
  </si>
  <si>
    <t>04223320</t>
  </si>
  <si>
    <t xml:space="preserve">Lý Thanh </t>
  </si>
  <si>
    <t>Hiền</t>
  </si>
  <si>
    <t>04223329</t>
  </si>
  <si>
    <t>Huỳnh Thị Thu</t>
  </si>
  <si>
    <t>Hương</t>
  </si>
  <si>
    <t>04223333</t>
  </si>
  <si>
    <t>Vũ Thị Vân</t>
  </si>
  <si>
    <t>Khánh</t>
  </si>
  <si>
    <t>04223058</t>
  </si>
  <si>
    <t>Nguyễn Thị Thanh</t>
  </si>
  <si>
    <t>Mai</t>
  </si>
  <si>
    <t>03225031</t>
  </si>
  <si>
    <t>Thủy</t>
  </si>
  <si>
    <t>05223457</t>
  </si>
  <si>
    <t>Nguyễn Thị Hồng</t>
  </si>
  <si>
    <t>Diễm</t>
  </si>
  <si>
    <t>05223474</t>
  </si>
  <si>
    <t>Nguyễn Thị Thu</t>
  </si>
  <si>
    <t>05223503</t>
  </si>
  <si>
    <t>Đỗ Thị Như</t>
  </si>
  <si>
    <t>Quỳnh</t>
  </si>
  <si>
    <t>05223520</t>
  </si>
  <si>
    <t>Trần Thị Thu</t>
  </si>
  <si>
    <t>Trang</t>
  </si>
  <si>
    <t>052233181</t>
  </si>
  <si>
    <t>Võ Thị Mỹ</t>
  </si>
  <si>
    <t>Hồng</t>
  </si>
  <si>
    <t>05223338</t>
  </si>
  <si>
    <t>Đậu Thị</t>
  </si>
  <si>
    <t>05223218</t>
  </si>
  <si>
    <t>Nhâm</t>
  </si>
  <si>
    <t>05223378</t>
  </si>
  <si>
    <t>Nguyễn Thụy Vân</t>
  </si>
  <si>
    <t>Thảo</t>
  </si>
  <si>
    <t>05223364</t>
  </si>
  <si>
    <t>Nguyễn Thị Lệ</t>
  </si>
  <si>
    <t>Quyên</t>
  </si>
  <si>
    <t>05223392</t>
  </si>
  <si>
    <t>Đào Thị Anh</t>
  </si>
  <si>
    <t>Thư</t>
  </si>
  <si>
    <t>05223253</t>
  </si>
  <si>
    <t>Khương Thanh</t>
  </si>
  <si>
    <t>05222069</t>
  </si>
  <si>
    <t>Huỳnh Ngọc</t>
  </si>
  <si>
    <t>05223092</t>
  </si>
  <si>
    <t>Phan Thị Mỹ</t>
  </si>
  <si>
    <t>05223127</t>
  </si>
  <si>
    <t xml:space="preserve">Trần Đức </t>
  </si>
  <si>
    <t>Trọng</t>
  </si>
  <si>
    <t>05223119</t>
  </si>
  <si>
    <t>Lương Thị</t>
  </si>
  <si>
    <t>Tươi</t>
  </si>
  <si>
    <t>05223137</t>
  </si>
  <si>
    <t>Lê Thị Hồng</t>
  </si>
  <si>
    <t>Vi</t>
  </si>
  <si>
    <t>05223873</t>
  </si>
  <si>
    <t>Lê Thị Như</t>
  </si>
  <si>
    <t>TC05KEVT</t>
  </si>
  <si>
    <t>05223883</t>
  </si>
  <si>
    <t>Lê Thị Minh</t>
  </si>
  <si>
    <t>STT</t>
  </si>
  <si>
    <t>MÃ SV</t>
  </si>
  <si>
    <t>HỌ VÀ</t>
  </si>
  <si>
    <t>TÊN</t>
  </si>
  <si>
    <t>ĐIỂM THI
LẦN 1</t>
  </si>
  <si>
    <t>MÃ LỚP</t>
  </si>
  <si>
    <t>GHI CHÚ</t>
  </si>
  <si>
    <t>06223205</t>
  </si>
  <si>
    <t>Nguyễn Hữu</t>
  </si>
  <si>
    <t>06223186</t>
  </si>
  <si>
    <t>Tài ánh</t>
  </si>
  <si>
    <t>Dương</t>
  </si>
  <si>
    <t>BCN KHOA KINH TẾ</t>
  </si>
  <si>
    <t>Đoàn Văn Vương</t>
  </si>
  <si>
    <t>Trường ĐH Nông Lâm Tp HCM</t>
  </si>
  <si>
    <t>CỘNG HÒA XÃ HỘI CHỦ NGHĨA VIỆT NAM</t>
  </si>
  <si>
    <t>Khoa Kinh tế</t>
  </si>
  <si>
    <t>ĐỘC LẬP - TỰ DO - HẠNH PHÚC</t>
  </si>
  <si>
    <t>Môn thi: Chuyên ngành (Kế toán 1 &amp; Kế toán 2)</t>
  </si>
  <si>
    <t>Mã môn học: 908378</t>
  </si>
  <si>
    <t>DANH SÁCH SINH VIÊN DỰ THI TỐT NGHIỆP</t>
  </si>
  <si>
    <t>CÁC LỚP ĐẠI HỌC NGÀNH KẾ TOÁN - HỆ VỪA LÀM VƯA HỌC</t>
  </si>
  <si>
    <t>Môn thi: Cơ sở (Nguyên lý kế toán &amp; Tài chính doanh nghiệp 1)</t>
  </si>
  <si>
    <t>Mã môn học: 908377</t>
  </si>
  <si>
    <t>06223008</t>
  </si>
  <si>
    <t>Lê Thị Kim</t>
  </si>
  <si>
    <t>Chi</t>
  </si>
  <si>
    <t>06223018</t>
  </si>
  <si>
    <t>Hồ Thị</t>
  </si>
  <si>
    <t>06223019</t>
  </si>
  <si>
    <t>Đức</t>
  </si>
  <si>
    <t>05223472</t>
  </si>
  <si>
    <t>Thân Thị</t>
  </si>
  <si>
    <t>Hằng</t>
  </si>
  <si>
    <t>06223042</t>
  </si>
  <si>
    <t>Nguyễn Thị Ánh</t>
  </si>
  <si>
    <t>06223080</t>
  </si>
  <si>
    <t>Nguyễn Hồ Xuân</t>
  </si>
  <si>
    <t>06223081</t>
  </si>
  <si>
    <t>06223082</t>
  </si>
  <si>
    <t>Lê Thị</t>
  </si>
  <si>
    <t>Ngọc</t>
  </si>
  <si>
    <t>06223104</t>
  </si>
  <si>
    <t>Nguyễn Ngô Kim</t>
  </si>
  <si>
    <t>Phụng</t>
  </si>
  <si>
    <t>06223119</t>
  </si>
  <si>
    <t>Nguyễn Thanh</t>
  </si>
  <si>
    <t>Sơn</t>
  </si>
  <si>
    <t>06223124</t>
  </si>
  <si>
    <t>Cao Thị</t>
  </si>
  <si>
    <t>06223128</t>
  </si>
  <si>
    <t>06223159</t>
  </si>
  <si>
    <t>Châu Thị Ngọc</t>
  </si>
  <si>
    <t>Truyển</t>
  </si>
  <si>
    <t>TC06KETD</t>
  </si>
  <si>
    <t>06223268</t>
  </si>
  <si>
    <t>Nguyễn Thị Ngọc</t>
  </si>
  <si>
    <t>06223288</t>
  </si>
  <si>
    <t>Lê Tấn</t>
  </si>
  <si>
    <t>Đạt</t>
  </si>
  <si>
    <t>06223305</t>
  </si>
  <si>
    <t>Đặng Thị Thu</t>
  </si>
  <si>
    <t>Hà</t>
  </si>
  <si>
    <t>06223320</t>
  </si>
  <si>
    <t>Lâm Thị</t>
  </si>
  <si>
    <t>06223322</t>
  </si>
  <si>
    <t>Đỗ Thị Thu</t>
  </si>
  <si>
    <t>06223323</t>
  </si>
  <si>
    <t>Phạm Thị Thu</t>
  </si>
  <si>
    <t>06223345</t>
  </si>
  <si>
    <t>Trần Tuấn</t>
  </si>
  <si>
    <t>Khanh</t>
  </si>
  <si>
    <t>06223361</t>
  </si>
  <si>
    <t>Dương Thị ái</t>
  </si>
  <si>
    <t>06223392</t>
  </si>
  <si>
    <t>06223395</t>
  </si>
  <si>
    <t>Đặng Yến</t>
  </si>
  <si>
    <t>06223396</t>
  </si>
  <si>
    <t>Nguyễn Thị Bích</t>
  </si>
  <si>
    <t>06223424</t>
  </si>
  <si>
    <t>Nguyễn Thị Minh</t>
  </si>
  <si>
    <t>06223459</t>
  </si>
  <si>
    <t>Nguyễn Thị Thùy</t>
  </si>
  <si>
    <t>06223467</t>
  </si>
  <si>
    <t>Nguyễn Thị Hương</t>
  </si>
  <si>
    <t>Trinh</t>
  </si>
  <si>
    <t>TC06KEDN</t>
  </si>
  <si>
    <t>Tp HCM, ngày 05 tháng 02 năm 2012</t>
  </si>
  <si>
    <t>Người lập bảng</t>
  </si>
  <si>
    <t>Đã ký</t>
  </si>
  <si>
    <t>TS. Đặng Minh Phương</t>
  </si>
  <si>
    <t>NGÀY THI DỰ KIẾN: 17 THÁNG 03 NĂM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</si>
</sst>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18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sz val="13"/>
      <name val="Times New Roman"/>
      <family val="1"/>
    </font>
    <font>
      <sz val="8"/>
      <name val="Arial"/>
      <family val="0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2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workbookViewId="0" topLeftCell="A70">
      <selection activeCell="B77" sqref="B77"/>
    </sheetView>
  </sheetViews>
  <sheetFormatPr defaultColWidth="9.140625" defaultRowHeight="12.75"/>
  <cols>
    <col min="1" max="1" width="5.7109375" style="24" customWidth="1"/>
    <col min="2" max="2" width="11.421875" style="24" customWidth="1"/>
    <col min="3" max="3" width="19.421875" style="24" customWidth="1"/>
    <col min="4" max="4" width="8.7109375" style="24" customWidth="1"/>
    <col min="5" max="5" width="15.7109375" style="24" customWidth="1"/>
    <col min="6" max="6" width="12.421875" style="34" customWidth="1"/>
    <col min="7" max="7" width="17.8515625" style="24" customWidth="1"/>
    <col min="8" max="16384" width="9.140625" style="24" customWidth="1"/>
  </cols>
  <sheetData>
    <row r="1" spans="1:8" s="4" customFormat="1" ht="16.5">
      <c r="A1" s="4" t="s">
        <v>271</v>
      </c>
      <c r="D1" s="45" t="s">
        <v>272</v>
      </c>
      <c r="E1" s="45"/>
      <c r="F1" s="45"/>
      <c r="G1" s="45"/>
      <c r="H1" s="41"/>
    </row>
    <row r="2" spans="2:8" s="4" customFormat="1" ht="16.5">
      <c r="B2" s="4" t="s">
        <v>273</v>
      </c>
      <c r="D2" s="45" t="s">
        <v>274</v>
      </c>
      <c r="E2" s="45"/>
      <c r="F2" s="45"/>
      <c r="G2" s="45"/>
      <c r="H2" s="41"/>
    </row>
    <row r="3" s="4" customFormat="1" ht="16.5"/>
    <row r="4" spans="1:8" s="4" customFormat="1" ht="19.5">
      <c r="A4" s="43" t="s">
        <v>277</v>
      </c>
      <c r="B4" s="43"/>
      <c r="C4" s="43"/>
      <c r="D4" s="43"/>
      <c r="E4" s="43"/>
      <c r="F4" s="43"/>
      <c r="G4" s="43"/>
      <c r="H4" s="40"/>
    </row>
    <row r="5" spans="1:8" s="4" customFormat="1" ht="19.5">
      <c r="A5" s="40" t="s">
        <v>278</v>
      </c>
      <c r="B5" s="40"/>
      <c r="C5" s="40"/>
      <c r="D5" s="40"/>
      <c r="E5" s="40"/>
      <c r="F5" s="40"/>
      <c r="G5" s="40"/>
      <c r="H5" s="42"/>
    </row>
    <row r="6" spans="1:7" s="4" customFormat="1" ht="17.25" customHeight="1">
      <c r="A6" s="44" t="s">
        <v>348</v>
      </c>
      <c r="B6" s="44"/>
      <c r="C6" s="44"/>
      <c r="D6" s="44"/>
      <c r="E6" s="44"/>
      <c r="F6" s="44"/>
      <c r="G6" s="44"/>
    </row>
    <row r="7" spans="1:6" s="4" customFormat="1" ht="19.5">
      <c r="A7" s="36" t="s">
        <v>279</v>
      </c>
      <c r="C7" s="37"/>
      <c r="D7" s="37"/>
      <c r="E7" s="37"/>
      <c r="F7" s="37"/>
    </row>
    <row r="8" spans="1:8" s="4" customFormat="1" ht="18" customHeight="1">
      <c r="A8" s="38" t="s">
        <v>280</v>
      </c>
      <c r="B8" s="37"/>
      <c r="D8" s="37"/>
      <c r="E8" s="37"/>
      <c r="F8" s="37"/>
      <c r="G8" s="37"/>
      <c r="H8" s="39"/>
    </row>
    <row r="10" spans="1:7" ht="30">
      <c r="A10" s="22" t="s">
        <v>257</v>
      </c>
      <c r="B10" s="22" t="s">
        <v>258</v>
      </c>
      <c r="C10" s="22" t="s">
        <v>259</v>
      </c>
      <c r="D10" s="22" t="s">
        <v>260</v>
      </c>
      <c r="E10" s="23" t="s">
        <v>261</v>
      </c>
      <c r="F10" s="23" t="s">
        <v>262</v>
      </c>
      <c r="G10" s="22" t="s">
        <v>263</v>
      </c>
    </row>
    <row r="11" spans="1:7" s="6" customFormat="1" ht="21.75" customHeight="1">
      <c r="A11" s="1">
        <v>1</v>
      </c>
      <c r="B11" s="7" t="s">
        <v>115</v>
      </c>
      <c r="C11" s="8" t="s">
        <v>116</v>
      </c>
      <c r="D11" s="9" t="s">
        <v>117</v>
      </c>
      <c r="E11" s="18">
        <v>0.75</v>
      </c>
      <c r="F11" s="32" t="s">
        <v>118</v>
      </c>
      <c r="G11" s="25"/>
    </row>
    <row r="12" spans="1:7" s="6" customFormat="1" ht="21.75" customHeight="1">
      <c r="A12" s="3">
        <v>2</v>
      </c>
      <c r="B12" s="2" t="s">
        <v>62</v>
      </c>
      <c r="C12" s="10" t="s">
        <v>63</v>
      </c>
      <c r="D12" s="11" t="s">
        <v>64</v>
      </c>
      <c r="E12" s="18">
        <v>0</v>
      </c>
      <c r="F12" s="32" t="s">
        <v>65</v>
      </c>
      <c r="G12" s="25"/>
    </row>
    <row r="13" spans="1:7" s="6" customFormat="1" ht="21.75" customHeight="1">
      <c r="A13" s="1">
        <v>3</v>
      </c>
      <c r="B13" s="2" t="s">
        <v>66</v>
      </c>
      <c r="C13" s="10" t="s">
        <v>67</v>
      </c>
      <c r="D13" s="11" t="s">
        <v>68</v>
      </c>
      <c r="E13" s="18">
        <v>0</v>
      </c>
      <c r="F13" s="32" t="s">
        <v>69</v>
      </c>
      <c r="G13" s="25"/>
    </row>
    <row r="14" spans="1:7" s="26" customFormat="1" ht="21.75" customHeight="1">
      <c r="A14" s="3">
        <v>4</v>
      </c>
      <c r="B14" s="12" t="s">
        <v>27</v>
      </c>
      <c r="C14" s="13" t="s">
        <v>28</v>
      </c>
      <c r="D14" s="14" t="s">
        <v>29</v>
      </c>
      <c r="E14" s="18">
        <v>0</v>
      </c>
      <c r="F14" s="32" t="s">
        <v>30</v>
      </c>
      <c r="G14" s="25"/>
    </row>
    <row r="15" spans="1:7" s="26" customFormat="1" ht="21.75" customHeight="1">
      <c r="A15" s="1">
        <v>5</v>
      </c>
      <c r="B15" s="7" t="s">
        <v>31</v>
      </c>
      <c r="C15" s="8" t="s">
        <v>32</v>
      </c>
      <c r="D15" s="9" t="s">
        <v>33</v>
      </c>
      <c r="E15" s="18">
        <v>4.25</v>
      </c>
      <c r="F15" s="32" t="s">
        <v>34</v>
      </c>
      <c r="G15" s="25"/>
    </row>
    <row r="16" spans="1:7" ht="21.75" customHeight="1">
      <c r="A16" s="3">
        <v>6</v>
      </c>
      <c r="B16" s="2" t="s">
        <v>77</v>
      </c>
      <c r="C16" s="8" t="s">
        <v>78</v>
      </c>
      <c r="D16" s="9" t="s">
        <v>79</v>
      </c>
      <c r="E16" s="18">
        <v>2.3125</v>
      </c>
      <c r="F16" s="32" t="s">
        <v>34</v>
      </c>
      <c r="G16" s="25"/>
    </row>
    <row r="17" spans="1:7" s="26" customFormat="1" ht="21.75" customHeight="1">
      <c r="A17" s="1">
        <v>7</v>
      </c>
      <c r="B17" s="15" t="s">
        <v>80</v>
      </c>
      <c r="C17" s="16" t="s">
        <v>81</v>
      </c>
      <c r="D17" s="17" t="s">
        <v>82</v>
      </c>
      <c r="E17" s="18">
        <v>3.1875</v>
      </c>
      <c r="F17" s="33" t="s">
        <v>83</v>
      </c>
      <c r="G17" s="27"/>
    </row>
    <row r="18" spans="1:7" s="26" customFormat="1" ht="21.75" customHeight="1">
      <c r="A18" s="3">
        <v>8</v>
      </c>
      <c r="B18" s="2" t="s">
        <v>84</v>
      </c>
      <c r="C18" s="8" t="s">
        <v>85</v>
      </c>
      <c r="D18" s="9" t="s">
        <v>86</v>
      </c>
      <c r="E18" s="18">
        <v>0</v>
      </c>
      <c r="F18" s="32" t="s">
        <v>87</v>
      </c>
      <c r="G18" s="25"/>
    </row>
    <row r="19" spans="1:7" s="26" customFormat="1" ht="21.75" customHeight="1">
      <c r="A19" s="1">
        <v>9</v>
      </c>
      <c r="B19" s="2" t="s">
        <v>88</v>
      </c>
      <c r="C19" s="8" t="s">
        <v>89</v>
      </c>
      <c r="D19" s="9" t="s">
        <v>79</v>
      </c>
      <c r="E19" s="18">
        <v>3.75</v>
      </c>
      <c r="F19" s="32" t="s">
        <v>87</v>
      </c>
      <c r="G19" s="25"/>
    </row>
    <row r="20" spans="1:7" ht="21.75" customHeight="1">
      <c r="A20" s="3">
        <v>10</v>
      </c>
      <c r="B20" s="2" t="s">
        <v>12</v>
      </c>
      <c r="C20" s="10" t="s">
        <v>13</v>
      </c>
      <c r="D20" s="11" t="s">
        <v>14</v>
      </c>
      <c r="E20" s="18">
        <v>2.375</v>
      </c>
      <c r="F20" s="32" t="s">
        <v>15</v>
      </c>
      <c r="G20" s="25"/>
    </row>
    <row r="21" spans="1:7" ht="21.75" customHeight="1">
      <c r="A21" s="1">
        <v>11</v>
      </c>
      <c r="B21" s="2" t="s">
        <v>50</v>
      </c>
      <c r="C21" s="8" t="s">
        <v>51</v>
      </c>
      <c r="D21" s="9" t="s">
        <v>52</v>
      </c>
      <c r="E21" s="18">
        <v>2.375</v>
      </c>
      <c r="F21" s="32" t="s">
        <v>15</v>
      </c>
      <c r="G21" s="25"/>
    </row>
    <row r="22" spans="1:7" ht="21.75" customHeight="1">
      <c r="A22" s="3">
        <v>12</v>
      </c>
      <c r="B22" s="2" t="s">
        <v>53</v>
      </c>
      <c r="C22" s="8" t="s">
        <v>54</v>
      </c>
      <c r="D22" s="9" t="s">
        <v>55</v>
      </c>
      <c r="E22" s="18">
        <v>3.875</v>
      </c>
      <c r="F22" s="32" t="s">
        <v>15</v>
      </c>
      <c r="G22" s="25"/>
    </row>
    <row r="23" spans="1:7" ht="21.75" customHeight="1">
      <c r="A23" s="1">
        <v>13</v>
      </c>
      <c r="B23" s="2" t="s">
        <v>56</v>
      </c>
      <c r="C23" s="8" t="s">
        <v>57</v>
      </c>
      <c r="D23" s="9" t="s">
        <v>58</v>
      </c>
      <c r="E23" s="18">
        <v>0</v>
      </c>
      <c r="F23" s="32" t="s">
        <v>15</v>
      </c>
      <c r="G23" s="25"/>
    </row>
    <row r="24" spans="1:7" s="26" customFormat="1" ht="21.75" customHeight="1">
      <c r="A24" s="3">
        <v>14</v>
      </c>
      <c r="B24" s="12" t="s">
        <v>59</v>
      </c>
      <c r="C24" s="13" t="s">
        <v>60</v>
      </c>
      <c r="D24" s="14" t="s">
        <v>61</v>
      </c>
      <c r="E24" s="18">
        <v>0</v>
      </c>
      <c r="F24" s="32" t="s">
        <v>15</v>
      </c>
      <c r="G24" s="25"/>
    </row>
    <row r="25" spans="1:7" s="26" customFormat="1" ht="21.75" customHeight="1">
      <c r="A25" s="1">
        <v>15</v>
      </c>
      <c r="B25" s="2" t="s">
        <v>90</v>
      </c>
      <c r="C25" s="8" t="s">
        <v>91</v>
      </c>
      <c r="D25" s="9" t="s">
        <v>92</v>
      </c>
      <c r="E25" s="18">
        <v>0.25</v>
      </c>
      <c r="F25" s="32" t="s">
        <v>15</v>
      </c>
      <c r="G25" s="25"/>
    </row>
    <row r="26" spans="1:7" s="26" customFormat="1" ht="21.75" customHeight="1">
      <c r="A26" s="3">
        <v>16</v>
      </c>
      <c r="B26" s="2" t="s">
        <v>93</v>
      </c>
      <c r="C26" s="8" t="s">
        <v>94</v>
      </c>
      <c r="D26" s="9" t="s">
        <v>26</v>
      </c>
      <c r="E26" s="18">
        <v>1</v>
      </c>
      <c r="F26" s="32" t="s">
        <v>15</v>
      </c>
      <c r="G26" s="25"/>
    </row>
    <row r="27" spans="1:7" s="26" customFormat="1" ht="21.75" customHeight="1">
      <c r="A27" s="1">
        <v>17</v>
      </c>
      <c r="B27" s="2" t="s">
        <v>16</v>
      </c>
      <c r="C27" s="8" t="s">
        <v>17</v>
      </c>
      <c r="D27" s="9" t="s">
        <v>18</v>
      </c>
      <c r="E27" s="18">
        <v>2</v>
      </c>
      <c r="F27" s="32" t="s">
        <v>19</v>
      </c>
      <c r="G27" s="25"/>
    </row>
    <row r="28" spans="1:7" ht="21.75" customHeight="1">
      <c r="A28" s="3">
        <v>18</v>
      </c>
      <c r="B28" s="12" t="s">
        <v>20</v>
      </c>
      <c r="C28" s="13" t="s">
        <v>21</v>
      </c>
      <c r="D28" s="14" t="s">
        <v>22</v>
      </c>
      <c r="E28" s="18">
        <v>3.875</v>
      </c>
      <c r="F28" s="32" t="s">
        <v>19</v>
      </c>
      <c r="G28" s="25"/>
    </row>
    <row r="29" spans="1:7" ht="21.75" customHeight="1">
      <c r="A29" s="1">
        <v>19</v>
      </c>
      <c r="B29" s="12" t="s">
        <v>23</v>
      </c>
      <c r="C29" s="13" t="s">
        <v>24</v>
      </c>
      <c r="D29" s="14" t="s">
        <v>25</v>
      </c>
      <c r="E29" s="18">
        <v>4.375</v>
      </c>
      <c r="F29" s="32" t="s">
        <v>19</v>
      </c>
      <c r="G29" s="25"/>
    </row>
    <row r="30" spans="1:7" s="6" customFormat="1" ht="21.75" customHeight="1">
      <c r="A30" s="3">
        <v>20</v>
      </c>
      <c r="B30" s="12" t="s">
        <v>42</v>
      </c>
      <c r="C30" s="13" t="s">
        <v>43</v>
      </c>
      <c r="D30" s="14" t="s">
        <v>44</v>
      </c>
      <c r="E30" s="18">
        <v>3.875</v>
      </c>
      <c r="F30" s="32" t="s">
        <v>45</v>
      </c>
      <c r="G30" s="25"/>
    </row>
    <row r="31" spans="1:7" s="6" customFormat="1" ht="21.75" customHeight="1">
      <c r="A31" s="1">
        <v>21</v>
      </c>
      <c r="B31" s="2" t="s">
        <v>95</v>
      </c>
      <c r="C31" s="8" t="s">
        <v>96</v>
      </c>
      <c r="D31" s="9" t="s">
        <v>97</v>
      </c>
      <c r="E31" s="18">
        <v>1.5</v>
      </c>
      <c r="F31" s="32" t="s">
        <v>45</v>
      </c>
      <c r="G31" s="25"/>
    </row>
    <row r="32" spans="1:7" s="6" customFormat="1" ht="21.75" customHeight="1">
      <c r="A32" s="3">
        <v>22</v>
      </c>
      <c r="B32" s="2" t="s">
        <v>98</v>
      </c>
      <c r="C32" s="8" t="s">
        <v>99</v>
      </c>
      <c r="D32" s="9" t="s">
        <v>100</v>
      </c>
      <c r="E32" s="18">
        <v>3.875</v>
      </c>
      <c r="F32" s="32" t="s">
        <v>45</v>
      </c>
      <c r="G32" s="25"/>
    </row>
    <row r="33" spans="1:7" s="6" customFormat="1" ht="21.75" customHeight="1">
      <c r="A33" s="1">
        <v>23</v>
      </c>
      <c r="B33" s="2" t="s">
        <v>101</v>
      </c>
      <c r="C33" s="8" t="s">
        <v>102</v>
      </c>
      <c r="D33" s="9" t="s">
        <v>100</v>
      </c>
      <c r="E33" s="18">
        <v>3.125</v>
      </c>
      <c r="F33" s="32" t="s">
        <v>45</v>
      </c>
      <c r="G33" s="25"/>
    </row>
    <row r="34" spans="1:7" s="6" customFormat="1" ht="21.75" customHeight="1">
      <c r="A34" s="3">
        <v>24</v>
      </c>
      <c r="B34" s="2" t="s">
        <v>103</v>
      </c>
      <c r="C34" s="8" t="s">
        <v>47</v>
      </c>
      <c r="D34" s="9" t="s">
        <v>104</v>
      </c>
      <c r="E34" s="18">
        <v>2.4375</v>
      </c>
      <c r="F34" s="32" t="s">
        <v>45</v>
      </c>
      <c r="G34" s="25"/>
    </row>
    <row r="35" spans="1:7" s="6" customFormat="1" ht="21.75" customHeight="1">
      <c r="A35" s="1">
        <v>25</v>
      </c>
      <c r="B35" s="2" t="s">
        <v>105</v>
      </c>
      <c r="C35" s="8" t="s">
        <v>106</v>
      </c>
      <c r="D35" s="9" t="s">
        <v>97</v>
      </c>
      <c r="E35" s="18">
        <v>2.125</v>
      </c>
      <c r="F35" s="32" t="s">
        <v>45</v>
      </c>
      <c r="G35" s="25"/>
    </row>
    <row r="36" spans="1:7" s="6" customFormat="1" ht="21.75" customHeight="1">
      <c r="A36" s="3">
        <v>26</v>
      </c>
      <c r="B36" s="2" t="s">
        <v>107</v>
      </c>
      <c r="C36" s="8" t="s">
        <v>108</v>
      </c>
      <c r="D36" s="9" t="s">
        <v>109</v>
      </c>
      <c r="E36" s="18">
        <v>2.25</v>
      </c>
      <c r="F36" s="32" t="s">
        <v>45</v>
      </c>
      <c r="G36" s="25"/>
    </row>
    <row r="37" spans="1:7" s="6" customFormat="1" ht="21.75" customHeight="1">
      <c r="A37" s="1">
        <v>27</v>
      </c>
      <c r="B37" s="2" t="s">
        <v>110</v>
      </c>
      <c r="C37" s="8" t="s">
        <v>111</v>
      </c>
      <c r="D37" s="9" t="s">
        <v>112</v>
      </c>
      <c r="E37" s="18">
        <v>1.8125</v>
      </c>
      <c r="F37" s="32" t="s">
        <v>45</v>
      </c>
      <c r="G37" s="25"/>
    </row>
    <row r="38" spans="1:7" s="6" customFormat="1" ht="21.75" customHeight="1">
      <c r="A38" s="3">
        <v>28</v>
      </c>
      <c r="B38" s="2" t="s">
        <v>113</v>
      </c>
      <c r="C38" s="8" t="s">
        <v>114</v>
      </c>
      <c r="D38" s="9" t="s">
        <v>86</v>
      </c>
      <c r="E38" s="18">
        <v>3.125</v>
      </c>
      <c r="F38" s="32" t="s">
        <v>45</v>
      </c>
      <c r="G38" s="25"/>
    </row>
    <row r="39" spans="1:7" s="6" customFormat="1" ht="21.75" customHeight="1">
      <c r="A39" s="1">
        <v>29</v>
      </c>
      <c r="B39" s="2" t="s">
        <v>46</v>
      </c>
      <c r="C39" s="10" t="s">
        <v>47</v>
      </c>
      <c r="D39" s="11" t="s">
        <v>48</v>
      </c>
      <c r="E39" s="18">
        <v>0</v>
      </c>
      <c r="F39" s="32" t="s">
        <v>49</v>
      </c>
      <c r="G39" s="25"/>
    </row>
    <row r="40" spans="1:7" s="6" customFormat="1" ht="21.75" customHeight="1">
      <c r="A40" s="3">
        <v>30</v>
      </c>
      <c r="B40" s="12" t="s">
        <v>35</v>
      </c>
      <c r="C40" s="13" t="s">
        <v>36</v>
      </c>
      <c r="D40" s="14" t="s">
        <v>37</v>
      </c>
      <c r="E40" s="18">
        <v>1.625</v>
      </c>
      <c r="F40" s="32" t="s">
        <v>38</v>
      </c>
      <c r="G40" s="25"/>
    </row>
    <row r="41" spans="1:7" s="6" customFormat="1" ht="21.75" customHeight="1">
      <c r="A41" s="1">
        <v>31</v>
      </c>
      <c r="B41" s="12" t="s">
        <v>39</v>
      </c>
      <c r="C41" s="13" t="s">
        <v>40</v>
      </c>
      <c r="D41" s="14" t="s">
        <v>41</v>
      </c>
      <c r="E41" s="18">
        <v>3.125</v>
      </c>
      <c r="F41" s="32" t="s">
        <v>38</v>
      </c>
      <c r="G41" s="25"/>
    </row>
    <row r="42" spans="1:7" s="6" customFormat="1" ht="21.75" customHeight="1">
      <c r="A42" s="3">
        <v>32</v>
      </c>
      <c r="B42" s="2" t="s">
        <v>70</v>
      </c>
      <c r="C42" s="8" t="s">
        <v>71</v>
      </c>
      <c r="D42" s="9" t="s">
        <v>72</v>
      </c>
      <c r="E42" s="18">
        <v>3.125</v>
      </c>
      <c r="F42" s="32" t="s">
        <v>73</v>
      </c>
      <c r="G42" s="25"/>
    </row>
    <row r="43" spans="1:7" s="6" customFormat="1" ht="21.75" customHeight="1">
      <c r="A43" s="1">
        <v>33</v>
      </c>
      <c r="B43" s="2" t="s">
        <v>74</v>
      </c>
      <c r="C43" s="8" t="s">
        <v>75</v>
      </c>
      <c r="D43" s="9" t="s">
        <v>76</v>
      </c>
      <c r="E43" s="18">
        <v>3.8125</v>
      </c>
      <c r="F43" s="32" t="s">
        <v>73</v>
      </c>
      <c r="G43" s="25"/>
    </row>
    <row r="44" spans="1:7" s="6" customFormat="1" ht="21.75" customHeight="1">
      <c r="A44" s="3">
        <v>34</v>
      </c>
      <c r="B44" s="2" t="s">
        <v>0</v>
      </c>
      <c r="C44" s="10" t="s">
        <v>1</v>
      </c>
      <c r="D44" s="11" t="s">
        <v>2</v>
      </c>
      <c r="E44" s="18">
        <v>3.375</v>
      </c>
      <c r="F44" s="32" t="s">
        <v>3</v>
      </c>
      <c r="G44" s="25"/>
    </row>
    <row r="45" spans="1:7" s="6" customFormat="1" ht="21.75" customHeight="1">
      <c r="A45" s="1">
        <v>35</v>
      </c>
      <c r="B45" s="2" t="s">
        <v>4</v>
      </c>
      <c r="C45" s="10" t="s">
        <v>5</v>
      </c>
      <c r="D45" s="11" t="s">
        <v>6</v>
      </c>
      <c r="E45" s="18">
        <v>2.875</v>
      </c>
      <c r="F45" s="32" t="s">
        <v>3</v>
      </c>
      <c r="G45" s="25"/>
    </row>
    <row r="46" spans="1:7" s="6" customFormat="1" ht="21.75" customHeight="1">
      <c r="A46" s="3">
        <v>36</v>
      </c>
      <c r="B46" s="2" t="s">
        <v>7</v>
      </c>
      <c r="C46" s="10" t="s">
        <v>8</v>
      </c>
      <c r="D46" s="11" t="s">
        <v>9</v>
      </c>
      <c r="E46" s="18">
        <v>3.25</v>
      </c>
      <c r="F46" s="32" t="s">
        <v>3</v>
      </c>
      <c r="G46" s="25"/>
    </row>
    <row r="47" spans="1:7" s="6" customFormat="1" ht="21.75" customHeight="1">
      <c r="A47" s="1">
        <v>37</v>
      </c>
      <c r="B47" s="2" t="s">
        <v>10</v>
      </c>
      <c r="C47" s="10" t="s">
        <v>5</v>
      </c>
      <c r="D47" s="11" t="s">
        <v>11</v>
      </c>
      <c r="E47" s="18">
        <v>2.875</v>
      </c>
      <c r="F47" s="32" t="s">
        <v>3</v>
      </c>
      <c r="G47" s="25"/>
    </row>
    <row r="48" spans="1:7" ht="21.75" customHeight="1">
      <c r="A48" s="3">
        <v>38</v>
      </c>
      <c r="B48" s="46" t="s">
        <v>281</v>
      </c>
      <c r="C48" s="47" t="s">
        <v>282</v>
      </c>
      <c r="D48" s="48" t="s">
        <v>283</v>
      </c>
      <c r="E48" s="18">
        <v>2</v>
      </c>
      <c r="F48" s="32" t="s">
        <v>311</v>
      </c>
      <c r="G48" s="25"/>
    </row>
    <row r="49" spans="1:7" s="35" customFormat="1" ht="21.75" customHeight="1">
      <c r="A49" s="1">
        <v>39</v>
      </c>
      <c r="B49" s="46" t="s">
        <v>284</v>
      </c>
      <c r="C49" s="47" t="s">
        <v>285</v>
      </c>
      <c r="D49" s="48" t="s">
        <v>92</v>
      </c>
      <c r="E49" s="18">
        <v>3.875</v>
      </c>
      <c r="F49" s="32" t="s">
        <v>311</v>
      </c>
      <c r="G49" s="25"/>
    </row>
    <row r="50" spans="1:7" s="35" customFormat="1" ht="21.75" customHeight="1">
      <c r="A50" s="3">
        <v>40</v>
      </c>
      <c r="B50" s="46" t="s">
        <v>286</v>
      </c>
      <c r="C50" s="47" t="s">
        <v>126</v>
      </c>
      <c r="D50" s="48" t="s">
        <v>287</v>
      </c>
      <c r="E50" s="18">
        <v>0.25</v>
      </c>
      <c r="F50" s="32" t="s">
        <v>311</v>
      </c>
      <c r="G50" s="25"/>
    </row>
    <row r="51" spans="1:7" s="35" customFormat="1" ht="21.75" customHeight="1">
      <c r="A51" s="1">
        <v>41</v>
      </c>
      <c r="B51" s="46" t="s">
        <v>288</v>
      </c>
      <c r="C51" s="47" t="s">
        <v>289</v>
      </c>
      <c r="D51" s="48" t="s">
        <v>290</v>
      </c>
      <c r="E51" s="18">
        <v>2.625</v>
      </c>
      <c r="F51" s="32" t="s">
        <v>311</v>
      </c>
      <c r="G51" s="25"/>
    </row>
    <row r="52" spans="1:7" s="35" customFormat="1" ht="21.75" customHeight="1">
      <c r="A52" s="3">
        <v>42</v>
      </c>
      <c r="B52" s="46" t="s">
        <v>291</v>
      </c>
      <c r="C52" s="47" t="s">
        <v>292</v>
      </c>
      <c r="D52" s="48" t="s">
        <v>223</v>
      </c>
      <c r="E52" s="18">
        <v>3</v>
      </c>
      <c r="F52" s="32" t="s">
        <v>311</v>
      </c>
      <c r="G52" s="25"/>
    </row>
    <row r="53" spans="1:7" s="35" customFormat="1" ht="21.75" customHeight="1">
      <c r="A53" s="1">
        <v>43</v>
      </c>
      <c r="B53" s="46" t="s">
        <v>293</v>
      </c>
      <c r="C53" s="47" t="s">
        <v>294</v>
      </c>
      <c r="D53" s="48" t="s">
        <v>167</v>
      </c>
      <c r="E53" s="18">
        <v>3.75</v>
      </c>
      <c r="F53" s="32" t="s">
        <v>311</v>
      </c>
      <c r="G53" s="25"/>
    </row>
    <row r="54" spans="1:7" s="35" customFormat="1" ht="21.75" customHeight="1">
      <c r="A54" s="3">
        <v>44</v>
      </c>
      <c r="B54" s="46" t="s">
        <v>295</v>
      </c>
      <c r="C54" s="47" t="s">
        <v>102</v>
      </c>
      <c r="D54" s="48" t="s">
        <v>167</v>
      </c>
      <c r="E54" s="18">
        <v>2.5</v>
      </c>
      <c r="F54" s="32" t="s">
        <v>311</v>
      </c>
      <c r="G54" s="25"/>
    </row>
    <row r="55" spans="1:7" ht="21.75" customHeight="1">
      <c r="A55" s="1">
        <v>45</v>
      </c>
      <c r="B55" s="46" t="s">
        <v>296</v>
      </c>
      <c r="C55" s="47" t="s">
        <v>297</v>
      </c>
      <c r="D55" s="48" t="s">
        <v>298</v>
      </c>
      <c r="E55" s="18">
        <v>1.5</v>
      </c>
      <c r="F55" s="32" t="s">
        <v>311</v>
      </c>
      <c r="G55" s="25"/>
    </row>
    <row r="56" spans="1:7" ht="21.75" customHeight="1">
      <c r="A56" s="3">
        <v>46</v>
      </c>
      <c r="B56" s="46" t="s">
        <v>299</v>
      </c>
      <c r="C56" s="47" t="s">
        <v>300</v>
      </c>
      <c r="D56" s="48" t="s">
        <v>301</v>
      </c>
      <c r="E56" s="18">
        <v>2.125</v>
      </c>
      <c r="F56" s="32" t="s">
        <v>311</v>
      </c>
      <c r="G56" s="25"/>
    </row>
    <row r="57" spans="1:7" ht="21.75" customHeight="1">
      <c r="A57" s="1">
        <v>47</v>
      </c>
      <c r="B57" s="46" t="s">
        <v>302</v>
      </c>
      <c r="C57" s="47" t="s">
        <v>303</v>
      </c>
      <c r="D57" s="48" t="s">
        <v>304</v>
      </c>
      <c r="E57" s="18">
        <v>0.75</v>
      </c>
      <c r="F57" s="32" t="s">
        <v>311</v>
      </c>
      <c r="G57" s="25"/>
    </row>
    <row r="58" spans="1:7" ht="21.75" customHeight="1">
      <c r="A58" s="3">
        <v>48</v>
      </c>
      <c r="B58" s="46" t="s">
        <v>305</v>
      </c>
      <c r="C58" s="47" t="s">
        <v>306</v>
      </c>
      <c r="D58" s="48" t="s">
        <v>58</v>
      </c>
      <c r="E58" s="18">
        <v>1.25</v>
      </c>
      <c r="F58" s="32" t="s">
        <v>311</v>
      </c>
      <c r="G58" s="25"/>
    </row>
    <row r="59" spans="1:7" ht="21.75" customHeight="1">
      <c r="A59" s="1">
        <v>49</v>
      </c>
      <c r="B59" s="46" t="s">
        <v>307</v>
      </c>
      <c r="C59" s="47" t="s">
        <v>214</v>
      </c>
      <c r="D59" s="48" t="s">
        <v>230</v>
      </c>
      <c r="E59" s="18">
        <v>0</v>
      </c>
      <c r="F59" s="32" t="s">
        <v>311</v>
      </c>
      <c r="G59" s="25"/>
    </row>
    <row r="60" spans="1:7" ht="21.75" customHeight="1">
      <c r="A60" s="3">
        <v>50</v>
      </c>
      <c r="B60" s="46" t="s">
        <v>308</v>
      </c>
      <c r="C60" s="47" t="s">
        <v>309</v>
      </c>
      <c r="D60" s="48" t="s">
        <v>310</v>
      </c>
      <c r="E60" s="18">
        <v>1.5</v>
      </c>
      <c r="F60" s="32" t="s">
        <v>311</v>
      </c>
      <c r="G60" s="25"/>
    </row>
    <row r="61" spans="1:7" ht="21.75" customHeight="1">
      <c r="A61" s="3">
        <v>51</v>
      </c>
      <c r="B61" s="46" t="s">
        <v>312</v>
      </c>
      <c r="C61" s="47" t="s">
        <v>313</v>
      </c>
      <c r="D61" s="48" t="s">
        <v>130</v>
      </c>
      <c r="E61" s="18">
        <v>2.125</v>
      </c>
      <c r="F61" s="32" t="s">
        <v>343</v>
      </c>
      <c r="G61" s="25"/>
    </row>
    <row r="62" spans="1:7" ht="21.75" customHeight="1">
      <c r="A62" s="3">
        <v>52</v>
      </c>
      <c r="B62" s="46" t="s">
        <v>314</v>
      </c>
      <c r="C62" s="47" t="s">
        <v>315</v>
      </c>
      <c r="D62" s="48" t="s">
        <v>316</v>
      </c>
      <c r="E62" s="18">
        <v>2.925</v>
      </c>
      <c r="F62" s="32" t="s">
        <v>343</v>
      </c>
      <c r="G62" s="25"/>
    </row>
    <row r="63" spans="1:7" ht="21.75" customHeight="1">
      <c r="A63" s="3">
        <v>53</v>
      </c>
      <c r="B63" s="46" t="s">
        <v>317</v>
      </c>
      <c r="C63" s="47" t="s">
        <v>318</v>
      </c>
      <c r="D63" s="48" t="s">
        <v>319</v>
      </c>
      <c r="E63" s="18">
        <v>2.175</v>
      </c>
      <c r="F63" s="32" t="s">
        <v>343</v>
      </c>
      <c r="G63" s="25"/>
    </row>
    <row r="64" spans="1:7" ht="21.75" customHeight="1">
      <c r="A64" s="3">
        <v>54</v>
      </c>
      <c r="B64" s="46" t="s">
        <v>320</v>
      </c>
      <c r="C64" s="47" t="s">
        <v>321</v>
      </c>
      <c r="D64" s="48" t="s">
        <v>198</v>
      </c>
      <c r="E64" s="18">
        <v>4.35</v>
      </c>
      <c r="F64" s="32" t="s">
        <v>343</v>
      </c>
      <c r="G64" s="25"/>
    </row>
    <row r="65" spans="1:7" ht="21.75" customHeight="1">
      <c r="A65" s="3">
        <v>55</v>
      </c>
      <c r="B65" s="46" t="s">
        <v>322</v>
      </c>
      <c r="C65" s="47" t="s">
        <v>323</v>
      </c>
      <c r="D65" s="48" t="s">
        <v>198</v>
      </c>
      <c r="E65" s="18">
        <v>3.95</v>
      </c>
      <c r="F65" s="32" t="s">
        <v>343</v>
      </c>
      <c r="G65" s="25"/>
    </row>
    <row r="66" spans="1:7" ht="21.75" customHeight="1">
      <c r="A66" s="3">
        <v>56</v>
      </c>
      <c r="B66" s="46" t="s">
        <v>324</v>
      </c>
      <c r="C66" s="47" t="s">
        <v>325</v>
      </c>
      <c r="D66" s="48" t="s">
        <v>198</v>
      </c>
      <c r="E66" s="18">
        <v>2.425</v>
      </c>
      <c r="F66" s="32" t="s">
        <v>343</v>
      </c>
      <c r="G66" s="25"/>
    </row>
    <row r="67" spans="1:7" ht="21.75" customHeight="1">
      <c r="A67" s="3">
        <v>57</v>
      </c>
      <c r="B67" s="46" t="s">
        <v>326</v>
      </c>
      <c r="C67" s="47" t="s">
        <v>327</v>
      </c>
      <c r="D67" s="48" t="s">
        <v>328</v>
      </c>
      <c r="E67" s="18">
        <v>2.35</v>
      </c>
      <c r="F67" s="32" t="s">
        <v>343</v>
      </c>
      <c r="G67" s="25"/>
    </row>
    <row r="68" spans="1:7" ht="21.75" customHeight="1">
      <c r="A68" s="3">
        <v>58</v>
      </c>
      <c r="B68" s="46" t="s">
        <v>329</v>
      </c>
      <c r="C68" s="47" t="s">
        <v>330</v>
      </c>
      <c r="D68" s="48" t="s">
        <v>158</v>
      </c>
      <c r="E68" s="18">
        <v>1.675</v>
      </c>
      <c r="F68" s="32" t="s">
        <v>343</v>
      </c>
      <c r="G68" s="25"/>
    </row>
    <row r="69" spans="1:7" ht="21.75" customHeight="1">
      <c r="A69" s="3">
        <v>59</v>
      </c>
      <c r="B69" s="46" t="s">
        <v>331</v>
      </c>
      <c r="C69" s="47" t="s">
        <v>313</v>
      </c>
      <c r="D69" s="48" t="s">
        <v>167</v>
      </c>
      <c r="E69" s="18">
        <v>2.975</v>
      </c>
      <c r="F69" s="32" t="s">
        <v>343</v>
      </c>
      <c r="G69" s="25"/>
    </row>
    <row r="70" spans="1:7" ht="21.75" customHeight="1">
      <c r="A70" s="3">
        <v>60</v>
      </c>
      <c r="B70" s="46" t="s">
        <v>332</v>
      </c>
      <c r="C70" s="47" t="s">
        <v>333</v>
      </c>
      <c r="D70" s="48" t="s">
        <v>167</v>
      </c>
      <c r="E70" s="18">
        <v>3.25</v>
      </c>
      <c r="F70" s="32" t="s">
        <v>343</v>
      </c>
      <c r="G70" s="25"/>
    </row>
    <row r="71" spans="1:7" ht="21.75" customHeight="1">
      <c r="A71" s="3">
        <v>61</v>
      </c>
      <c r="B71" s="46" t="s">
        <v>334</v>
      </c>
      <c r="C71" s="47" t="s">
        <v>335</v>
      </c>
      <c r="D71" s="48" t="s">
        <v>298</v>
      </c>
      <c r="E71" s="18">
        <v>2.55</v>
      </c>
      <c r="F71" s="32" t="s">
        <v>343</v>
      </c>
      <c r="G71" s="25"/>
    </row>
    <row r="72" spans="1:7" ht="21.75" customHeight="1">
      <c r="A72" s="3">
        <v>62</v>
      </c>
      <c r="B72" s="46" t="s">
        <v>336</v>
      </c>
      <c r="C72" s="47" t="s">
        <v>337</v>
      </c>
      <c r="D72" s="48" t="s">
        <v>79</v>
      </c>
      <c r="E72" s="18">
        <v>3.525</v>
      </c>
      <c r="F72" s="32" t="s">
        <v>343</v>
      </c>
      <c r="G72" s="25"/>
    </row>
    <row r="73" spans="1:7" ht="21.75" customHeight="1">
      <c r="A73" s="3">
        <v>63</v>
      </c>
      <c r="B73" s="46" t="s">
        <v>338</v>
      </c>
      <c r="C73" s="47" t="s">
        <v>339</v>
      </c>
      <c r="D73" s="48" t="s">
        <v>220</v>
      </c>
      <c r="E73" s="18">
        <v>2.875</v>
      </c>
      <c r="F73" s="32" t="s">
        <v>343</v>
      </c>
      <c r="G73" s="25"/>
    </row>
    <row r="74" spans="1:7" ht="21.75" customHeight="1">
      <c r="A74" s="3">
        <v>64</v>
      </c>
      <c r="B74" s="46" t="s">
        <v>340</v>
      </c>
      <c r="C74" s="47" t="s">
        <v>341</v>
      </c>
      <c r="D74" s="48" t="s">
        <v>342</v>
      </c>
      <c r="E74" s="18">
        <v>3.775</v>
      </c>
      <c r="F74" s="32" t="s">
        <v>343</v>
      </c>
      <c r="G74" s="25"/>
    </row>
    <row r="75" ht="12.75" customHeight="1"/>
    <row r="76" spans="1:7" s="28" customFormat="1" ht="14.25">
      <c r="A76" s="28" t="s">
        <v>269</v>
      </c>
      <c r="E76" s="49" t="s">
        <v>344</v>
      </c>
      <c r="F76" s="49"/>
      <c r="G76" s="49"/>
    </row>
    <row r="77" spans="2:7" s="28" customFormat="1" ht="14.25">
      <c r="B77" s="51" t="s">
        <v>346</v>
      </c>
      <c r="E77" s="49" t="s">
        <v>345</v>
      </c>
      <c r="F77" s="49"/>
      <c r="G77" s="49"/>
    </row>
    <row r="78" spans="1:7" s="28" customFormat="1" ht="14.25">
      <c r="A78" s="28" t="s">
        <v>347</v>
      </c>
      <c r="E78" s="50" t="s">
        <v>346</v>
      </c>
      <c r="F78" s="50"/>
      <c r="G78" s="50"/>
    </row>
    <row r="79" spans="5:7" s="28" customFormat="1" ht="14.25">
      <c r="E79" s="49" t="s">
        <v>270</v>
      </c>
      <c r="F79" s="49"/>
      <c r="G79" s="49"/>
    </row>
  </sheetData>
  <mergeCells count="8">
    <mergeCell ref="D1:G1"/>
    <mergeCell ref="D2:G2"/>
    <mergeCell ref="E76:G76"/>
    <mergeCell ref="E77:G77"/>
    <mergeCell ref="A4:G4"/>
    <mergeCell ref="A6:G6"/>
    <mergeCell ref="E78:G78"/>
    <mergeCell ref="E79:G79"/>
  </mergeCells>
  <dataValidations count="1">
    <dataValidation type="list" allowBlank="1" showInputMessage="1" showErrorMessage="1" sqref="C19">
      <formula1>#REF!</formula1>
    </dataValidation>
  </dataValidations>
  <printOptions horizontalCentered="1"/>
  <pageMargins left="0.2" right="0.21" top="0.22" bottom="0.25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5"/>
  <sheetViews>
    <sheetView showGridLines="0" workbookViewId="0" topLeftCell="A1">
      <selection activeCell="E14" sqref="E14"/>
    </sheetView>
  </sheetViews>
  <sheetFormatPr defaultColWidth="9.140625" defaultRowHeight="12.75"/>
  <cols>
    <col min="1" max="1" width="5.8515625" style="28" customWidth="1"/>
    <col min="2" max="2" width="11.57421875" style="28" customWidth="1"/>
    <col min="3" max="3" width="24.28125" style="28" customWidth="1"/>
    <col min="4" max="4" width="10.00390625" style="28" customWidth="1"/>
    <col min="5" max="5" width="13.8515625" style="28" customWidth="1"/>
    <col min="6" max="6" width="13.421875" style="30" customWidth="1"/>
    <col min="7" max="7" width="15.28125" style="28" customWidth="1"/>
    <col min="8" max="16384" width="9.140625" style="28" customWidth="1"/>
  </cols>
  <sheetData>
    <row r="1" spans="1:9" s="4" customFormat="1" ht="16.5">
      <c r="A1" s="4" t="s">
        <v>271</v>
      </c>
      <c r="D1" s="45" t="s">
        <v>272</v>
      </c>
      <c r="E1" s="45"/>
      <c r="F1" s="45"/>
      <c r="G1" s="45"/>
      <c r="H1" s="41"/>
      <c r="I1" s="41"/>
    </row>
    <row r="2" spans="2:9" s="4" customFormat="1" ht="16.5">
      <c r="B2" s="4" t="s">
        <v>273</v>
      </c>
      <c r="D2" s="45" t="s">
        <v>274</v>
      </c>
      <c r="E2" s="45"/>
      <c r="F2" s="45"/>
      <c r="G2" s="45"/>
      <c r="H2" s="41"/>
      <c r="I2" s="41"/>
    </row>
    <row r="3" s="4" customFormat="1" ht="16.5"/>
    <row r="4" spans="1:9" s="4" customFormat="1" ht="19.5">
      <c r="A4" s="43" t="s">
        <v>277</v>
      </c>
      <c r="B4" s="43"/>
      <c r="C4" s="43"/>
      <c r="D4" s="43"/>
      <c r="E4" s="43"/>
      <c r="F4" s="43"/>
      <c r="G4" s="43"/>
      <c r="H4" s="40"/>
      <c r="I4" s="40"/>
    </row>
    <row r="5" spans="1:9" s="4" customFormat="1" ht="19.5">
      <c r="A5" s="43" t="s">
        <v>278</v>
      </c>
      <c r="B5" s="43"/>
      <c r="C5" s="43"/>
      <c r="D5" s="43"/>
      <c r="E5" s="43"/>
      <c r="F5" s="43"/>
      <c r="G5" s="43"/>
      <c r="H5" s="42"/>
      <c r="I5" s="42"/>
    </row>
    <row r="6" spans="1:7" s="4" customFormat="1" ht="17.25" customHeight="1">
      <c r="A6" s="44" t="s">
        <v>348</v>
      </c>
      <c r="B6" s="44"/>
      <c r="C6" s="44"/>
      <c r="D6" s="44"/>
      <c r="E6" s="44"/>
      <c r="F6" s="44"/>
      <c r="G6" s="44"/>
    </row>
    <row r="7" spans="1:6" s="4" customFormat="1" ht="19.5">
      <c r="A7" s="36" t="s">
        <v>275</v>
      </c>
      <c r="C7" s="37"/>
      <c r="D7" s="37"/>
      <c r="E7" s="37"/>
      <c r="F7" s="37"/>
    </row>
    <row r="8" spans="1:9" s="4" customFormat="1" ht="18" customHeight="1">
      <c r="A8" s="38" t="s">
        <v>276</v>
      </c>
      <c r="B8" s="37"/>
      <c r="D8" s="37"/>
      <c r="E8" s="37"/>
      <c r="F8" s="37"/>
      <c r="G8" s="37"/>
      <c r="H8" s="37"/>
      <c r="I8" s="39"/>
    </row>
    <row r="9" spans="1:7" ht="30">
      <c r="A9" s="22" t="s">
        <v>257</v>
      </c>
      <c r="B9" s="22" t="s">
        <v>258</v>
      </c>
      <c r="C9" s="22" t="s">
        <v>259</v>
      </c>
      <c r="D9" s="22" t="s">
        <v>260</v>
      </c>
      <c r="E9" s="23" t="s">
        <v>261</v>
      </c>
      <c r="F9" s="22" t="s">
        <v>262</v>
      </c>
      <c r="G9" s="22" t="s">
        <v>263</v>
      </c>
    </row>
    <row r="10" spans="1:7" s="20" customFormat="1" ht="21.75" customHeight="1">
      <c r="A10" s="2">
        <v>1</v>
      </c>
      <c r="B10" s="7" t="s">
        <v>115</v>
      </c>
      <c r="C10" s="8" t="s">
        <v>116</v>
      </c>
      <c r="D10" s="9" t="s">
        <v>117</v>
      </c>
      <c r="E10" s="18">
        <v>0.5</v>
      </c>
      <c r="F10" s="5" t="s">
        <v>118</v>
      </c>
      <c r="G10" s="19"/>
    </row>
    <row r="11" spans="1:7" s="20" customFormat="1" ht="21.75" customHeight="1">
      <c r="A11" s="2">
        <v>2</v>
      </c>
      <c r="B11" s="2" t="s">
        <v>66</v>
      </c>
      <c r="C11" s="10" t="s">
        <v>67</v>
      </c>
      <c r="D11" s="11" t="s">
        <v>68</v>
      </c>
      <c r="E11" s="18">
        <v>0</v>
      </c>
      <c r="F11" s="5" t="s">
        <v>69</v>
      </c>
      <c r="G11" s="29"/>
    </row>
    <row r="12" spans="1:7" s="20" customFormat="1" ht="21.75" customHeight="1">
      <c r="A12" s="2">
        <v>3</v>
      </c>
      <c r="B12" s="2" t="s">
        <v>27</v>
      </c>
      <c r="C12" s="8" t="s">
        <v>28</v>
      </c>
      <c r="D12" s="9" t="s">
        <v>29</v>
      </c>
      <c r="E12" s="18">
        <v>0</v>
      </c>
      <c r="F12" s="5" t="s">
        <v>30</v>
      </c>
      <c r="G12" s="19"/>
    </row>
    <row r="13" spans="1:7" s="20" customFormat="1" ht="21.75" customHeight="1">
      <c r="A13" s="2">
        <v>4</v>
      </c>
      <c r="B13" s="2" t="s">
        <v>77</v>
      </c>
      <c r="C13" s="8" t="s">
        <v>78</v>
      </c>
      <c r="D13" s="9" t="s">
        <v>79</v>
      </c>
      <c r="E13" s="18">
        <v>0</v>
      </c>
      <c r="F13" s="5" t="s">
        <v>34</v>
      </c>
      <c r="G13" s="19"/>
    </row>
    <row r="14" spans="1:7" s="20" customFormat="1" ht="21.75" customHeight="1">
      <c r="A14" s="2">
        <v>5</v>
      </c>
      <c r="B14" s="7" t="s">
        <v>194</v>
      </c>
      <c r="C14" s="8" t="s">
        <v>195</v>
      </c>
      <c r="D14" s="9" t="s">
        <v>124</v>
      </c>
      <c r="E14" s="18">
        <v>0.75</v>
      </c>
      <c r="F14" s="5" t="s">
        <v>34</v>
      </c>
      <c r="G14" s="19"/>
    </row>
    <row r="15" spans="1:7" s="20" customFormat="1" ht="21.75" customHeight="1">
      <c r="A15" s="2">
        <v>6</v>
      </c>
      <c r="B15" s="7" t="s">
        <v>196</v>
      </c>
      <c r="C15" s="8" t="s">
        <v>197</v>
      </c>
      <c r="D15" s="9" t="s">
        <v>198</v>
      </c>
      <c r="E15" s="18">
        <v>3</v>
      </c>
      <c r="F15" s="5" t="s">
        <v>34</v>
      </c>
      <c r="G15" s="19"/>
    </row>
    <row r="16" spans="1:7" s="20" customFormat="1" ht="21.75" customHeight="1">
      <c r="A16" s="2">
        <v>7</v>
      </c>
      <c r="B16" s="7" t="s">
        <v>199</v>
      </c>
      <c r="C16" s="8" t="s">
        <v>200</v>
      </c>
      <c r="D16" s="9" t="s">
        <v>201</v>
      </c>
      <c r="E16" s="18">
        <v>1.525</v>
      </c>
      <c r="F16" s="5" t="s">
        <v>34</v>
      </c>
      <c r="G16" s="19"/>
    </row>
    <row r="17" spans="1:7" s="20" customFormat="1" ht="21.75" customHeight="1">
      <c r="A17" s="2">
        <v>8</v>
      </c>
      <c r="B17" s="7" t="s">
        <v>202</v>
      </c>
      <c r="C17" s="8" t="s">
        <v>203</v>
      </c>
      <c r="D17" s="9" t="s">
        <v>204</v>
      </c>
      <c r="E17" s="18">
        <v>1.5</v>
      </c>
      <c r="F17" s="5" t="s">
        <v>34</v>
      </c>
      <c r="G17" s="19"/>
    </row>
    <row r="18" spans="1:7" s="20" customFormat="1" ht="21.75" customHeight="1">
      <c r="A18" s="2">
        <v>9</v>
      </c>
      <c r="B18" s="2" t="s">
        <v>80</v>
      </c>
      <c r="C18" s="8" t="s">
        <v>81</v>
      </c>
      <c r="D18" s="9" t="s">
        <v>82</v>
      </c>
      <c r="E18" s="18">
        <v>0.75</v>
      </c>
      <c r="F18" s="5" t="s">
        <v>83</v>
      </c>
      <c r="G18" s="19"/>
    </row>
    <row r="19" spans="1:7" s="20" customFormat="1" ht="21.75" customHeight="1">
      <c r="A19" s="2">
        <v>10</v>
      </c>
      <c r="B19" s="7" t="s">
        <v>205</v>
      </c>
      <c r="C19" s="8" t="s">
        <v>206</v>
      </c>
      <c r="D19" s="9" t="s">
        <v>207</v>
      </c>
      <c r="E19" s="18">
        <v>1.275</v>
      </c>
      <c r="F19" s="5" t="s">
        <v>83</v>
      </c>
      <c r="G19" s="19"/>
    </row>
    <row r="20" spans="1:7" s="20" customFormat="1" ht="21.75" customHeight="1">
      <c r="A20" s="2">
        <v>11</v>
      </c>
      <c r="B20" s="7" t="s">
        <v>208</v>
      </c>
      <c r="C20" s="8" t="s">
        <v>47</v>
      </c>
      <c r="D20" s="9" t="s">
        <v>209</v>
      </c>
      <c r="E20" s="18">
        <v>0.775</v>
      </c>
      <c r="F20" s="5" t="s">
        <v>83</v>
      </c>
      <c r="G20" s="19"/>
    </row>
    <row r="21" spans="1:7" s="20" customFormat="1" ht="21.75" customHeight="1">
      <c r="A21" s="2">
        <v>12</v>
      </c>
      <c r="B21" s="2" t="s">
        <v>84</v>
      </c>
      <c r="C21" s="8" t="s">
        <v>85</v>
      </c>
      <c r="D21" s="9" t="s">
        <v>86</v>
      </c>
      <c r="E21" s="18">
        <v>0</v>
      </c>
      <c r="F21" s="5" t="s">
        <v>87</v>
      </c>
      <c r="G21" s="19"/>
    </row>
    <row r="22" spans="1:7" s="20" customFormat="1" ht="21.75" customHeight="1">
      <c r="A22" s="2">
        <v>13</v>
      </c>
      <c r="B22" s="2" t="s">
        <v>88</v>
      </c>
      <c r="C22" s="8" t="s">
        <v>89</v>
      </c>
      <c r="D22" s="9" t="s">
        <v>79</v>
      </c>
      <c r="E22" s="18">
        <v>0.875</v>
      </c>
      <c r="F22" s="5" t="s">
        <v>87</v>
      </c>
      <c r="G22" s="19"/>
    </row>
    <row r="23" spans="1:7" s="20" customFormat="1" ht="21.75" customHeight="1">
      <c r="A23" s="2">
        <v>14</v>
      </c>
      <c r="B23" s="21" t="s">
        <v>210</v>
      </c>
      <c r="C23" s="10" t="s">
        <v>211</v>
      </c>
      <c r="D23" s="11" t="s">
        <v>212</v>
      </c>
      <c r="E23" s="18">
        <v>1</v>
      </c>
      <c r="F23" s="5" t="s">
        <v>87</v>
      </c>
      <c r="G23" s="19"/>
    </row>
    <row r="24" spans="1:7" s="20" customFormat="1" ht="21.75" customHeight="1">
      <c r="A24" s="2">
        <v>15</v>
      </c>
      <c r="B24" s="21" t="s">
        <v>213</v>
      </c>
      <c r="C24" s="10" t="s">
        <v>214</v>
      </c>
      <c r="D24" s="11" t="s">
        <v>198</v>
      </c>
      <c r="E24" s="18">
        <v>3.4</v>
      </c>
      <c r="F24" s="5" t="s">
        <v>87</v>
      </c>
      <c r="G24" s="29"/>
    </row>
    <row r="25" spans="1:7" s="20" customFormat="1" ht="21.75" customHeight="1">
      <c r="A25" s="2">
        <v>16</v>
      </c>
      <c r="B25" s="21" t="s">
        <v>215</v>
      </c>
      <c r="C25" s="10" t="s">
        <v>216</v>
      </c>
      <c r="D25" s="11" t="s">
        <v>217</v>
      </c>
      <c r="E25" s="18">
        <v>3.9</v>
      </c>
      <c r="F25" s="5" t="s">
        <v>87</v>
      </c>
      <c r="G25" s="29"/>
    </row>
    <row r="26" spans="1:7" s="20" customFormat="1" ht="21.75" customHeight="1">
      <c r="A26" s="2">
        <v>17</v>
      </c>
      <c r="B26" s="21" t="s">
        <v>218</v>
      </c>
      <c r="C26" s="10" t="s">
        <v>219</v>
      </c>
      <c r="D26" s="11" t="s">
        <v>220</v>
      </c>
      <c r="E26" s="18">
        <v>4.275</v>
      </c>
      <c r="F26" s="5" t="s">
        <v>87</v>
      </c>
      <c r="G26" s="29"/>
    </row>
    <row r="27" spans="1:7" s="20" customFormat="1" ht="21.75" customHeight="1">
      <c r="A27" s="2">
        <v>18</v>
      </c>
      <c r="B27" s="2" t="s">
        <v>90</v>
      </c>
      <c r="C27" s="8" t="s">
        <v>91</v>
      </c>
      <c r="D27" s="9" t="s">
        <v>92</v>
      </c>
      <c r="E27" s="18">
        <v>0</v>
      </c>
      <c r="F27" s="5" t="s">
        <v>15</v>
      </c>
      <c r="G27" s="19"/>
    </row>
    <row r="28" spans="1:7" ht="24.75" customHeight="1">
      <c r="A28" s="2">
        <v>19</v>
      </c>
      <c r="B28" s="2" t="s">
        <v>93</v>
      </c>
      <c r="C28" s="8" t="s">
        <v>94</v>
      </c>
      <c r="D28" s="9" t="s">
        <v>26</v>
      </c>
      <c r="E28" s="18">
        <v>0.5</v>
      </c>
      <c r="F28" s="5" t="s">
        <v>15</v>
      </c>
      <c r="G28" s="19"/>
    </row>
    <row r="29" spans="1:7" ht="24.75" customHeight="1">
      <c r="A29" s="2">
        <v>20</v>
      </c>
      <c r="B29" s="2" t="s">
        <v>122</v>
      </c>
      <c r="C29" s="8" t="s">
        <v>123</v>
      </c>
      <c r="D29" s="9" t="s">
        <v>124</v>
      </c>
      <c r="E29" s="18">
        <v>3.275</v>
      </c>
      <c r="F29" s="5" t="s">
        <v>15</v>
      </c>
      <c r="G29" s="29"/>
    </row>
    <row r="30" spans="1:7" ht="24.75" customHeight="1">
      <c r="A30" s="2">
        <v>21</v>
      </c>
      <c r="B30" s="12" t="s">
        <v>125</v>
      </c>
      <c r="C30" s="13" t="s">
        <v>126</v>
      </c>
      <c r="D30" s="14" t="s">
        <v>127</v>
      </c>
      <c r="E30" s="18">
        <v>3.5</v>
      </c>
      <c r="F30" s="5" t="s">
        <v>15</v>
      </c>
      <c r="G30" s="29"/>
    </row>
    <row r="31" spans="1:7" ht="24.75" customHeight="1">
      <c r="A31" s="2">
        <v>22</v>
      </c>
      <c r="B31" s="2" t="s">
        <v>128</v>
      </c>
      <c r="C31" s="8" t="s">
        <v>129</v>
      </c>
      <c r="D31" s="9" t="s">
        <v>130</v>
      </c>
      <c r="E31" s="18">
        <v>3.025</v>
      </c>
      <c r="F31" s="5" t="s">
        <v>15</v>
      </c>
      <c r="G31" s="29"/>
    </row>
    <row r="32" spans="1:7" ht="24.75" customHeight="1">
      <c r="A32" s="2">
        <v>23</v>
      </c>
      <c r="B32" s="2" t="s">
        <v>131</v>
      </c>
      <c r="C32" s="8" t="s">
        <v>132</v>
      </c>
      <c r="D32" s="9" t="s">
        <v>133</v>
      </c>
      <c r="E32" s="18">
        <v>2.525</v>
      </c>
      <c r="F32" s="5" t="s">
        <v>15</v>
      </c>
      <c r="G32" s="29"/>
    </row>
    <row r="33" spans="1:7" ht="24.75" customHeight="1">
      <c r="A33" s="2">
        <v>24</v>
      </c>
      <c r="B33" s="2" t="s">
        <v>134</v>
      </c>
      <c r="C33" s="8" t="s">
        <v>135</v>
      </c>
      <c r="D33" s="9" t="s">
        <v>136</v>
      </c>
      <c r="E33" s="18">
        <v>3.75</v>
      </c>
      <c r="F33" s="5" t="s">
        <v>15</v>
      </c>
      <c r="G33" s="29"/>
    </row>
    <row r="34" spans="1:7" ht="24.75" customHeight="1">
      <c r="A34" s="2">
        <v>25</v>
      </c>
      <c r="B34" s="2" t="s">
        <v>50</v>
      </c>
      <c r="C34" s="8" t="s">
        <v>51</v>
      </c>
      <c r="D34" s="9" t="s">
        <v>52</v>
      </c>
      <c r="E34" s="18">
        <v>3.5</v>
      </c>
      <c r="F34" s="5" t="s">
        <v>15</v>
      </c>
      <c r="G34" s="29"/>
    </row>
    <row r="35" spans="1:7" ht="24.75" customHeight="1">
      <c r="A35" s="2">
        <v>26</v>
      </c>
      <c r="B35" s="2" t="s">
        <v>53</v>
      </c>
      <c r="C35" s="8" t="s">
        <v>54</v>
      </c>
      <c r="D35" s="9" t="s">
        <v>55</v>
      </c>
      <c r="E35" s="18">
        <v>3.525</v>
      </c>
      <c r="F35" s="5" t="s">
        <v>15</v>
      </c>
      <c r="G35" s="29"/>
    </row>
    <row r="36" spans="1:7" ht="24.75" customHeight="1">
      <c r="A36" s="2">
        <v>27</v>
      </c>
      <c r="B36" s="2" t="s">
        <v>137</v>
      </c>
      <c r="C36" s="8" t="s">
        <v>138</v>
      </c>
      <c r="D36" s="9" t="s">
        <v>139</v>
      </c>
      <c r="E36" s="18">
        <v>4</v>
      </c>
      <c r="F36" s="5" t="s">
        <v>15</v>
      </c>
      <c r="G36" s="29"/>
    </row>
    <row r="37" spans="1:7" ht="24.75" customHeight="1">
      <c r="A37" s="2">
        <v>28</v>
      </c>
      <c r="B37" s="2" t="s">
        <v>140</v>
      </c>
      <c r="C37" s="8" t="s">
        <v>141</v>
      </c>
      <c r="D37" s="9" t="s">
        <v>142</v>
      </c>
      <c r="E37" s="18">
        <v>3.775</v>
      </c>
      <c r="F37" s="5" t="s">
        <v>15</v>
      </c>
      <c r="G37" s="29"/>
    </row>
    <row r="38" spans="1:7" ht="24.75" customHeight="1">
      <c r="A38" s="2">
        <v>29</v>
      </c>
      <c r="B38" s="2" t="s">
        <v>143</v>
      </c>
      <c r="C38" s="8" t="s">
        <v>144</v>
      </c>
      <c r="D38" s="9" t="s">
        <v>145</v>
      </c>
      <c r="E38" s="18">
        <v>4.275</v>
      </c>
      <c r="F38" s="5" t="s">
        <v>15</v>
      </c>
      <c r="G38" s="29"/>
    </row>
    <row r="39" spans="1:7" ht="24.75" customHeight="1">
      <c r="A39" s="2">
        <v>30</v>
      </c>
      <c r="B39" s="2" t="s">
        <v>146</v>
      </c>
      <c r="C39" s="8" t="s">
        <v>126</v>
      </c>
      <c r="D39" s="9" t="s">
        <v>147</v>
      </c>
      <c r="E39" s="18">
        <v>3.5</v>
      </c>
      <c r="F39" s="5" t="s">
        <v>15</v>
      </c>
      <c r="G39" s="29"/>
    </row>
    <row r="40" spans="1:7" ht="24.75" customHeight="1">
      <c r="A40" s="2">
        <v>31</v>
      </c>
      <c r="B40" s="2" t="s">
        <v>148</v>
      </c>
      <c r="C40" s="8" t="s">
        <v>149</v>
      </c>
      <c r="D40" s="9" t="s">
        <v>147</v>
      </c>
      <c r="E40" s="18">
        <v>3.525</v>
      </c>
      <c r="F40" s="5" t="s">
        <v>15</v>
      </c>
      <c r="G40" s="29"/>
    </row>
    <row r="41" spans="1:7" ht="24.75" customHeight="1">
      <c r="A41" s="2">
        <v>32</v>
      </c>
      <c r="B41" s="12" t="s">
        <v>150</v>
      </c>
      <c r="C41" s="13" t="s">
        <v>151</v>
      </c>
      <c r="D41" s="14" t="s">
        <v>152</v>
      </c>
      <c r="E41" s="18">
        <v>2.75</v>
      </c>
      <c r="F41" s="5" t="s">
        <v>15</v>
      </c>
      <c r="G41" s="29"/>
    </row>
    <row r="42" spans="1:7" ht="24.75" customHeight="1">
      <c r="A42" s="2">
        <v>33</v>
      </c>
      <c r="B42" s="2" t="s">
        <v>153</v>
      </c>
      <c r="C42" s="8" t="s">
        <v>154</v>
      </c>
      <c r="D42" s="9" t="s">
        <v>155</v>
      </c>
      <c r="E42" s="18">
        <v>2.75</v>
      </c>
      <c r="F42" s="5" t="s">
        <v>15</v>
      </c>
      <c r="G42" s="29"/>
    </row>
    <row r="43" spans="1:7" ht="24.75" customHeight="1">
      <c r="A43" s="2">
        <v>34</v>
      </c>
      <c r="B43" s="2" t="s">
        <v>156</v>
      </c>
      <c r="C43" s="8" t="s">
        <v>157</v>
      </c>
      <c r="D43" s="9" t="s">
        <v>158</v>
      </c>
      <c r="E43" s="18">
        <v>2.25</v>
      </c>
      <c r="F43" s="5" t="s">
        <v>15</v>
      </c>
      <c r="G43" s="29"/>
    </row>
    <row r="44" spans="1:7" ht="24.75" customHeight="1">
      <c r="A44" s="2">
        <v>35</v>
      </c>
      <c r="B44" s="2" t="s">
        <v>159</v>
      </c>
      <c r="C44" s="8" t="s">
        <v>160</v>
      </c>
      <c r="D44" s="9" t="s">
        <v>161</v>
      </c>
      <c r="E44" s="18">
        <v>2.75</v>
      </c>
      <c r="F44" s="5" t="s">
        <v>15</v>
      </c>
      <c r="G44" s="29"/>
    </row>
    <row r="45" spans="1:7" ht="24.75" customHeight="1">
      <c r="A45" s="2">
        <v>36</v>
      </c>
      <c r="B45" s="2" t="s">
        <v>162</v>
      </c>
      <c r="C45" s="8" t="s">
        <v>163</v>
      </c>
      <c r="D45" s="9" t="s">
        <v>164</v>
      </c>
      <c r="E45" s="18">
        <v>2.5</v>
      </c>
      <c r="F45" s="5" t="s">
        <v>15</v>
      </c>
      <c r="G45" s="29"/>
    </row>
    <row r="46" spans="1:7" ht="24.75" customHeight="1">
      <c r="A46" s="2">
        <v>37</v>
      </c>
      <c r="B46" s="2" t="s">
        <v>165</v>
      </c>
      <c r="C46" s="8" t="s">
        <v>166</v>
      </c>
      <c r="D46" s="9" t="s">
        <v>167</v>
      </c>
      <c r="E46" s="18">
        <v>2.75</v>
      </c>
      <c r="F46" s="5" t="s">
        <v>15</v>
      </c>
      <c r="G46" s="29"/>
    </row>
    <row r="47" spans="1:7" ht="24.75" customHeight="1">
      <c r="A47" s="2">
        <v>38</v>
      </c>
      <c r="B47" s="2" t="s">
        <v>168</v>
      </c>
      <c r="C47" s="8" t="s">
        <v>169</v>
      </c>
      <c r="D47" s="9" t="s">
        <v>170</v>
      </c>
      <c r="E47" s="18">
        <v>4.025</v>
      </c>
      <c r="F47" s="5" t="s">
        <v>15</v>
      </c>
      <c r="G47" s="29"/>
    </row>
    <row r="48" spans="1:7" ht="24.75" customHeight="1">
      <c r="A48" s="2">
        <v>39</v>
      </c>
      <c r="B48" s="12" t="s">
        <v>171</v>
      </c>
      <c r="C48" s="13" t="s">
        <v>172</v>
      </c>
      <c r="D48" s="14" t="s">
        <v>6</v>
      </c>
      <c r="E48" s="18">
        <v>3.275</v>
      </c>
      <c r="F48" s="5" t="s">
        <v>15</v>
      </c>
      <c r="G48" s="29"/>
    </row>
    <row r="49" spans="1:7" ht="24.75" customHeight="1">
      <c r="A49" s="2">
        <v>40</v>
      </c>
      <c r="B49" s="12" t="s">
        <v>173</v>
      </c>
      <c r="C49" s="13" t="s">
        <v>174</v>
      </c>
      <c r="D49" s="14" t="s">
        <v>79</v>
      </c>
      <c r="E49" s="18">
        <v>3.775</v>
      </c>
      <c r="F49" s="5" t="s">
        <v>15</v>
      </c>
      <c r="G49" s="29"/>
    </row>
    <row r="50" spans="1:7" ht="24.75" customHeight="1">
      <c r="A50" s="2">
        <v>41</v>
      </c>
      <c r="B50" s="2" t="s">
        <v>56</v>
      </c>
      <c r="C50" s="8" t="s">
        <v>57</v>
      </c>
      <c r="D50" s="9" t="s">
        <v>58</v>
      </c>
      <c r="E50" s="18">
        <v>0</v>
      </c>
      <c r="F50" s="5" t="s">
        <v>15</v>
      </c>
      <c r="G50" s="29"/>
    </row>
    <row r="51" spans="1:7" ht="24.75" customHeight="1">
      <c r="A51" s="2">
        <v>42</v>
      </c>
      <c r="B51" s="2" t="s">
        <v>175</v>
      </c>
      <c r="C51" s="10" t="s">
        <v>176</v>
      </c>
      <c r="D51" s="11" t="s">
        <v>177</v>
      </c>
      <c r="E51" s="18">
        <v>4.025</v>
      </c>
      <c r="F51" s="5" t="s">
        <v>15</v>
      </c>
      <c r="G51" s="29"/>
    </row>
    <row r="52" spans="1:7" ht="24.75" customHeight="1">
      <c r="A52" s="2">
        <v>43</v>
      </c>
      <c r="B52" s="2" t="s">
        <v>178</v>
      </c>
      <c r="C52" s="8" t="s">
        <v>179</v>
      </c>
      <c r="D52" s="9" t="s">
        <v>180</v>
      </c>
      <c r="E52" s="18">
        <v>2.525</v>
      </c>
      <c r="F52" s="5" t="s">
        <v>15</v>
      </c>
      <c r="G52" s="29"/>
    </row>
    <row r="53" spans="1:7" ht="24.75" customHeight="1">
      <c r="A53" s="2">
        <v>44</v>
      </c>
      <c r="B53" s="2" t="s">
        <v>181</v>
      </c>
      <c r="C53" s="8" t="s">
        <v>182</v>
      </c>
      <c r="D53" s="9" t="s">
        <v>183</v>
      </c>
      <c r="E53" s="18">
        <v>4</v>
      </c>
      <c r="F53" s="5" t="s">
        <v>15</v>
      </c>
      <c r="G53" s="29"/>
    </row>
    <row r="54" spans="1:7" ht="24.75" customHeight="1">
      <c r="A54" s="2">
        <v>45</v>
      </c>
      <c r="B54" s="2" t="s">
        <v>184</v>
      </c>
      <c r="C54" s="8" t="s">
        <v>185</v>
      </c>
      <c r="D54" s="9" t="s">
        <v>183</v>
      </c>
      <c r="E54" s="18">
        <v>1.775</v>
      </c>
      <c r="F54" s="5" t="s">
        <v>15</v>
      </c>
      <c r="G54" s="29"/>
    </row>
    <row r="55" spans="1:7" ht="24.75" customHeight="1">
      <c r="A55" s="2">
        <v>46</v>
      </c>
      <c r="B55" s="2" t="s">
        <v>186</v>
      </c>
      <c r="C55" s="8" t="s">
        <v>187</v>
      </c>
      <c r="D55" s="9" t="s">
        <v>188</v>
      </c>
      <c r="E55" s="18">
        <v>3</v>
      </c>
      <c r="F55" s="5" t="s">
        <v>15</v>
      </c>
      <c r="G55" s="29"/>
    </row>
    <row r="56" spans="1:7" ht="24.75" customHeight="1">
      <c r="A56" s="2">
        <v>47</v>
      </c>
      <c r="B56" s="2" t="s">
        <v>189</v>
      </c>
      <c r="C56" s="8" t="s">
        <v>190</v>
      </c>
      <c r="D56" s="9" t="s">
        <v>29</v>
      </c>
      <c r="E56" s="18">
        <v>2.5</v>
      </c>
      <c r="F56" s="5" t="s">
        <v>15</v>
      </c>
      <c r="G56" s="29"/>
    </row>
    <row r="57" spans="1:7" s="20" customFormat="1" ht="24.75" customHeight="1">
      <c r="A57" s="2">
        <v>48</v>
      </c>
      <c r="B57" s="2" t="s">
        <v>191</v>
      </c>
      <c r="C57" s="8" t="s">
        <v>192</v>
      </c>
      <c r="D57" s="9" t="s">
        <v>193</v>
      </c>
      <c r="E57" s="18">
        <v>2.775</v>
      </c>
      <c r="F57" s="5" t="s">
        <v>15</v>
      </c>
      <c r="G57" s="29"/>
    </row>
    <row r="58" spans="1:7" s="20" customFormat="1" ht="24.75" customHeight="1">
      <c r="A58" s="2">
        <v>49</v>
      </c>
      <c r="B58" s="2" t="s">
        <v>95</v>
      </c>
      <c r="C58" s="8" t="s">
        <v>96</v>
      </c>
      <c r="D58" s="9" t="s">
        <v>97</v>
      </c>
      <c r="E58" s="18">
        <v>1</v>
      </c>
      <c r="F58" s="5" t="s">
        <v>45</v>
      </c>
      <c r="G58" s="19"/>
    </row>
    <row r="59" spans="1:7" s="20" customFormat="1" ht="24.75" customHeight="1">
      <c r="A59" s="2">
        <v>50</v>
      </c>
      <c r="B59" s="2" t="s">
        <v>98</v>
      </c>
      <c r="C59" s="8" t="s">
        <v>99</v>
      </c>
      <c r="D59" s="9" t="s">
        <v>100</v>
      </c>
      <c r="E59" s="18">
        <v>3</v>
      </c>
      <c r="F59" s="5" t="s">
        <v>45</v>
      </c>
      <c r="G59" s="19"/>
    </row>
    <row r="60" spans="1:7" s="20" customFormat="1" ht="24.75" customHeight="1">
      <c r="A60" s="2">
        <v>51</v>
      </c>
      <c r="B60" s="2" t="s">
        <v>101</v>
      </c>
      <c r="C60" s="8" t="s">
        <v>102</v>
      </c>
      <c r="D60" s="9" t="s">
        <v>100</v>
      </c>
      <c r="E60" s="18">
        <v>1.875</v>
      </c>
      <c r="F60" s="5" t="s">
        <v>45</v>
      </c>
      <c r="G60" s="19"/>
    </row>
    <row r="61" spans="1:7" s="20" customFormat="1" ht="24.75" customHeight="1">
      <c r="A61" s="2">
        <v>52</v>
      </c>
      <c r="B61" s="2" t="s">
        <v>103</v>
      </c>
      <c r="C61" s="8" t="s">
        <v>47</v>
      </c>
      <c r="D61" s="9" t="s">
        <v>104</v>
      </c>
      <c r="E61" s="18">
        <v>2</v>
      </c>
      <c r="F61" s="5" t="s">
        <v>45</v>
      </c>
      <c r="G61" s="19"/>
    </row>
    <row r="62" spans="1:7" s="20" customFormat="1" ht="24.75" customHeight="1">
      <c r="A62" s="2">
        <v>53</v>
      </c>
      <c r="B62" s="2" t="s">
        <v>105</v>
      </c>
      <c r="C62" s="8" t="s">
        <v>106</v>
      </c>
      <c r="D62" s="9" t="s">
        <v>97</v>
      </c>
      <c r="E62" s="18">
        <v>1.25</v>
      </c>
      <c r="F62" s="5" t="s">
        <v>45</v>
      </c>
      <c r="G62" s="19"/>
    </row>
    <row r="63" spans="1:7" s="20" customFormat="1" ht="24.75" customHeight="1">
      <c r="A63" s="2">
        <v>54</v>
      </c>
      <c r="B63" s="2" t="s">
        <v>107</v>
      </c>
      <c r="C63" s="8" t="s">
        <v>108</v>
      </c>
      <c r="D63" s="9" t="s">
        <v>109</v>
      </c>
      <c r="E63" s="18">
        <v>0.275</v>
      </c>
      <c r="F63" s="5" t="s">
        <v>45</v>
      </c>
      <c r="G63" s="19"/>
    </row>
    <row r="64" spans="1:7" s="20" customFormat="1" ht="24.75" customHeight="1">
      <c r="A64" s="2">
        <v>55</v>
      </c>
      <c r="B64" s="2" t="s">
        <v>110</v>
      </c>
      <c r="C64" s="8" t="s">
        <v>111</v>
      </c>
      <c r="D64" s="9" t="s">
        <v>112</v>
      </c>
      <c r="E64" s="18">
        <v>0.5</v>
      </c>
      <c r="F64" s="5" t="s">
        <v>45</v>
      </c>
      <c r="G64" s="19"/>
    </row>
    <row r="65" spans="1:7" ht="24.75" customHeight="1">
      <c r="A65" s="2">
        <v>56</v>
      </c>
      <c r="B65" s="2" t="s">
        <v>113</v>
      </c>
      <c r="C65" s="8" t="s">
        <v>114</v>
      </c>
      <c r="D65" s="9" t="s">
        <v>86</v>
      </c>
      <c r="E65" s="18">
        <v>0.775</v>
      </c>
      <c r="F65" s="5" t="s">
        <v>45</v>
      </c>
      <c r="G65" s="19"/>
    </row>
    <row r="66" spans="1:7" ht="24.75" customHeight="1">
      <c r="A66" s="2">
        <v>57</v>
      </c>
      <c r="B66" s="2" t="s">
        <v>119</v>
      </c>
      <c r="C66" s="8" t="s">
        <v>120</v>
      </c>
      <c r="D66" s="9" t="s">
        <v>121</v>
      </c>
      <c r="E66" s="18">
        <v>2</v>
      </c>
      <c r="F66" s="5" t="s">
        <v>45</v>
      </c>
      <c r="G66" s="19"/>
    </row>
    <row r="67" spans="1:7" ht="24.75" customHeight="1">
      <c r="A67" s="2">
        <v>58</v>
      </c>
      <c r="B67" s="7" t="s">
        <v>221</v>
      </c>
      <c r="C67" s="8" t="s">
        <v>222</v>
      </c>
      <c r="D67" s="9" t="s">
        <v>223</v>
      </c>
      <c r="E67" s="18">
        <v>1.5</v>
      </c>
      <c r="F67" s="5" t="s">
        <v>45</v>
      </c>
      <c r="G67" s="29"/>
    </row>
    <row r="68" spans="1:7" ht="24.75" customHeight="1">
      <c r="A68" s="2">
        <v>59</v>
      </c>
      <c r="B68" s="2" t="s">
        <v>224</v>
      </c>
      <c r="C68" s="8" t="s">
        <v>225</v>
      </c>
      <c r="D68" s="9" t="s">
        <v>68</v>
      </c>
      <c r="E68" s="18">
        <v>3.75</v>
      </c>
      <c r="F68" s="5" t="s">
        <v>45</v>
      </c>
      <c r="G68" s="29"/>
    </row>
    <row r="69" spans="1:7" ht="24.75" customHeight="1">
      <c r="A69" s="2">
        <v>60</v>
      </c>
      <c r="B69" s="2" t="s">
        <v>226</v>
      </c>
      <c r="C69" s="8" t="s">
        <v>214</v>
      </c>
      <c r="D69" s="9" t="s">
        <v>227</v>
      </c>
      <c r="E69" s="18">
        <v>3.875</v>
      </c>
      <c r="F69" s="5" t="s">
        <v>45</v>
      </c>
      <c r="G69" s="29"/>
    </row>
    <row r="70" spans="1:7" ht="24.75" customHeight="1">
      <c r="A70" s="2">
        <v>61</v>
      </c>
      <c r="B70" s="2" t="s">
        <v>228</v>
      </c>
      <c r="C70" s="8" t="s">
        <v>229</v>
      </c>
      <c r="D70" s="9" t="s">
        <v>230</v>
      </c>
      <c r="E70" s="18">
        <v>2.025</v>
      </c>
      <c r="F70" s="5" t="s">
        <v>45</v>
      </c>
      <c r="G70" s="29"/>
    </row>
    <row r="71" spans="1:7" ht="24.75" customHeight="1">
      <c r="A71" s="2">
        <v>62</v>
      </c>
      <c r="B71" s="2" t="s">
        <v>231</v>
      </c>
      <c r="C71" s="10" t="s">
        <v>232</v>
      </c>
      <c r="D71" s="11" t="s">
        <v>233</v>
      </c>
      <c r="E71" s="18">
        <v>3</v>
      </c>
      <c r="F71" s="5" t="s">
        <v>49</v>
      </c>
      <c r="G71" s="29"/>
    </row>
    <row r="72" spans="1:7" ht="24.75" customHeight="1">
      <c r="A72" s="2">
        <v>63</v>
      </c>
      <c r="B72" s="2" t="s">
        <v>46</v>
      </c>
      <c r="C72" s="10" t="s">
        <v>47</v>
      </c>
      <c r="D72" s="11" t="s">
        <v>48</v>
      </c>
      <c r="E72" s="18">
        <v>0</v>
      </c>
      <c r="F72" s="5" t="s">
        <v>49</v>
      </c>
      <c r="G72" s="29"/>
    </row>
    <row r="73" spans="1:7" ht="24.75" customHeight="1">
      <c r="A73" s="2">
        <v>64</v>
      </c>
      <c r="B73" s="2" t="s">
        <v>234</v>
      </c>
      <c r="C73" s="10" t="s">
        <v>235</v>
      </c>
      <c r="D73" s="11" t="s">
        <v>236</v>
      </c>
      <c r="E73" s="18">
        <v>0</v>
      </c>
      <c r="F73" s="5" t="s">
        <v>49</v>
      </c>
      <c r="G73" s="29"/>
    </row>
    <row r="74" spans="1:7" ht="24.75" customHeight="1">
      <c r="A74" s="2">
        <v>65</v>
      </c>
      <c r="B74" s="2" t="s">
        <v>237</v>
      </c>
      <c r="C74" s="10" t="s">
        <v>238</v>
      </c>
      <c r="D74" s="11" t="s">
        <v>209</v>
      </c>
      <c r="E74" s="18">
        <v>3.9</v>
      </c>
      <c r="F74" s="5" t="s">
        <v>49</v>
      </c>
      <c r="G74" s="29"/>
    </row>
    <row r="75" spans="1:7" ht="24.75" customHeight="1">
      <c r="A75" s="2">
        <v>66</v>
      </c>
      <c r="B75" s="12" t="s">
        <v>35</v>
      </c>
      <c r="C75" s="13" t="s">
        <v>36</v>
      </c>
      <c r="D75" s="14" t="s">
        <v>37</v>
      </c>
      <c r="E75" s="18">
        <v>3.275</v>
      </c>
      <c r="F75" s="5" t="s">
        <v>38</v>
      </c>
      <c r="G75" s="29"/>
    </row>
    <row r="76" spans="1:7" ht="24.75" customHeight="1">
      <c r="A76" s="2">
        <v>67</v>
      </c>
      <c r="B76" s="2" t="s">
        <v>239</v>
      </c>
      <c r="C76" s="8" t="s">
        <v>240</v>
      </c>
      <c r="D76" s="9" t="s">
        <v>167</v>
      </c>
      <c r="E76" s="18">
        <v>2</v>
      </c>
      <c r="F76" s="31" t="s">
        <v>38</v>
      </c>
      <c r="G76" s="29"/>
    </row>
    <row r="77" spans="1:7" ht="24.75" customHeight="1">
      <c r="A77" s="2">
        <v>68</v>
      </c>
      <c r="B77" s="7" t="s">
        <v>241</v>
      </c>
      <c r="C77" s="8" t="s">
        <v>242</v>
      </c>
      <c r="D77" s="9" t="s">
        <v>97</v>
      </c>
      <c r="E77" s="18">
        <v>2</v>
      </c>
      <c r="F77" s="31" t="s">
        <v>38</v>
      </c>
      <c r="G77" s="29"/>
    </row>
    <row r="78" spans="1:7" ht="24.75" customHeight="1">
      <c r="A78" s="2">
        <v>69</v>
      </c>
      <c r="B78" s="12" t="s">
        <v>243</v>
      </c>
      <c r="C78" s="13" t="s">
        <v>244</v>
      </c>
      <c r="D78" s="14" t="s">
        <v>245</v>
      </c>
      <c r="E78" s="18">
        <v>3.9</v>
      </c>
      <c r="F78" s="5" t="s">
        <v>38</v>
      </c>
      <c r="G78" s="29"/>
    </row>
    <row r="79" spans="1:7" ht="24.75" customHeight="1">
      <c r="A79" s="2">
        <v>70</v>
      </c>
      <c r="B79" s="2" t="s">
        <v>246</v>
      </c>
      <c r="C79" s="8" t="s">
        <v>247</v>
      </c>
      <c r="D79" s="9" t="s">
        <v>248</v>
      </c>
      <c r="E79" s="18">
        <v>3.25</v>
      </c>
      <c r="F79" s="31" t="s">
        <v>38</v>
      </c>
      <c r="G79" s="29"/>
    </row>
    <row r="80" spans="1:7" ht="24.75" customHeight="1">
      <c r="A80" s="2">
        <v>71</v>
      </c>
      <c r="B80" s="2" t="s">
        <v>249</v>
      </c>
      <c r="C80" s="8" t="s">
        <v>250</v>
      </c>
      <c r="D80" s="9" t="s">
        <v>251</v>
      </c>
      <c r="E80" s="18">
        <v>2.5</v>
      </c>
      <c r="F80" s="31" t="s">
        <v>38</v>
      </c>
      <c r="G80" s="29"/>
    </row>
    <row r="81" spans="1:7" ht="24.75" customHeight="1">
      <c r="A81" s="2">
        <v>72</v>
      </c>
      <c r="B81" s="2" t="s">
        <v>252</v>
      </c>
      <c r="C81" s="8" t="s">
        <v>253</v>
      </c>
      <c r="D81" s="9" t="s">
        <v>207</v>
      </c>
      <c r="E81" s="18">
        <v>3.525</v>
      </c>
      <c r="F81" s="5" t="s">
        <v>254</v>
      </c>
      <c r="G81" s="29"/>
    </row>
    <row r="82" spans="1:7" ht="24.75" customHeight="1">
      <c r="A82" s="2">
        <v>73</v>
      </c>
      <c r="B82" s="2" t="s">
        <v>255</v>
      </c>
      <c r="C82" s="8" t="s">
        <v>256</v>
      </c>
      <c r="D82" s="9" t="s">
        <v>97</v>
      </c>
      <c r="E82" s="18">
        <v>3.525</v>
      </c>
      <c r="F82" s="5" t="s">
        <v>254</v>
      </c>
      <c r="G82" s="29"/>
    </row>
    <row r="83" spans="1:7" ht="24.75" customHeight="1">
      <c r="A83" s="2">
        <v>74</v>
      </c>
      <c r="B83" s="2" t="s">
        <v>70</v>
      </c>
      <c r="C83" s="8" t="s">
        <v>71</v>
      </c>
      <c r="D83" s="9" t="s">
        <v>72</v>
      </c>
      <c r="E83" s="18">
        <v>1.525</v>
      </c>
      <c r="F83" s="5" t="s">
        <v>73</v>
      </c>
      <c r="G83" s="19"/>
    </row>
    <row r="84" spans="1:7" ht="24.75" customHeight="1">
      <c r="A84" s="2">
        <v>75</v>
      </c>
      <c r="B84" s="2" t="s">
        <v>74</v>
      </c>
      <c r="C84" s="8" t="s">
        <v>75</v>
      </c>
      <c r="D84" s="9" t="s">
        <v>76</v>
      </c>
      <c r="E84" s="18">
        <v>0.5</v>
      </c>
      <c r="F84" s="5" t="s">
        <v>73</v>
      </c>
      <c r="G84" s="19"/>
    </row>
    <row r="85" spans="1:7" s="20" customFormat="1" ht="24" customHeight="1">
      <c r="A85" s="2">
        <v>76</v>
      </c>
      <c r="B85" s="2" t="s">
        <v>264</v>
      </c>
      <c r="C85" s="10" t="s">
        <v>265</v>
      </c>
      <c r="D85" s="11" t="s">
        <v>6</v>
      </c>
      <c r="E85" s="18">
        <v>4.25</v>
      </c>
      <c r="F85" s="5" t="s">
        <v>3</v>
      </c>
      <c r="G85" s="29"/>
    </row>
    <row r="86" spans="1:7" s="20" customFormat="1" ht="24" customHeight="1">
      <c r="A86" s="2">
        <v>77</v>
      </c>
      <c r="B86" s="2" t="s">
        <v>266</v>
      </c>
      <c r="C86" s="10" t="s">
        <v>267</v>
      </c>
      <c r="D86" s="11" t="s">
        <v>268</v>
      </c>
      <c r="E86" s="18">
        <v>4.125</v>
      </c>
      <c r="F86" s="5" t="s">
        <v>3</v>
      </c>
      <c r="G86" s="29"/>
    </row>
    <row r="87" spans="1:7" s="20" customFormat="1" ht="24" customHeight="1">
      <c r="A87" s="2">
        <v>78</v>
      </c>
      <c r="B87" s="2" t="s">
        <v>7</v>
      </c>
      <c r="C87" s="10" t="s">
        <v>8</v>
      </c>
      <c r="D87" s="11" t="s">
        <v>9</v>
      </c>
      <c r="E87" s="18">
        <v>4.125</v>
      </c>
      <c r="F87" s="5" t="s">
        <v>3</v>
      </c>
      <c r="G87" s="29"/>
    </row>
    <row r="88" spans="1:7" s="20" customFormat="1" ht="24" customHeight="1">
      <c r="A88" s="2">
        <v>79</v>
      </c>
      <c r="B88" s="2" t="s">
        <v>10</v>
      </c>
      <c r="C88" s="10" t="s">
        <v>5</v>
      </c>
      <c r="D88" s="11" t="s">
        <v>11</v>
      </c>
      <c r="E88" s="18">
        <v>3.75</v>
      </c>
      <c r="F88" s="5" t="s">
        <v>3</v>
      </c>
      <c r="G88" s="29"/>
    </row>
    <row r="89" spans="1:7" s="20" customFormat="1" ht="24" customHeight="1">
      <c r="A89" s="2">
        <v>80</v>
      </c>
      <c r="B89" s="2" t="s">
        <v>281</v>
      </c>
      <c r="C89" s="10" t="s">
        <v>282</v>
      </c>
      <c r="D89" s="11" t="s">
        <v>283</v>
      </c>
      <c r="E89" s="18">
        <v>0.825</v>
      </c>
      <c r="F89" s="5" t="s">
        <v>311</v>
      </c>
      <c r="G89" s="29"/>
    </row>
    <row r="90" spans="1:7" s="20" customFormat="1" ht="24" customHeight="1">
      <c r="A90" s="2">
        <v>81</v>
      </c>
      <c r="B90" s="2" t="s">
        <v>284</v>
      </c>
      <c r="C90" s="10" t="s">
        <v>285</v>
      </c>
      <c r="D90" s="11" t="s">
        <v>92</v>
      </c>
      <c r="E90" s="18">
        <v>0.875</v>
      </c>
      <c r="F90" s="5" t="s">
        <v>311</v>
      </c>
      <c r="G90" s="29"/>
    </row>
    <row r="91" spans="1:7" s="20" customFormat="1" ht="24" customHeight="1">
      <c r="A91" s="2">
        <v>82</v>
      </c>
      <c r="B91" s="2" t="s">
        <v>286</v>
      </c>
      <c r="C91" s="10" t="s">
        <v>126</v>
      </c>
      <c r="D91" s="11" t="s">
        <v>287</v>
      </c>
      <c r="E91" s="18">
        <v>1.875</v>
      </c>
      <c r="F91" s="5" t="s">
        <v>311</v>
      </c>
      <c r="G91" s="29"/>
    </row>
    <row r="92" spans="1:7" s="20" customFormat="1" ht="24" customHeight="1">
      <c r="A92" s="2">
        <v>83</v>
      </c>
      <c r="B92" s="2" t="s">
        <v>288</v>
      </c>
      <c r="C92" s="10" t="s">
        <v>289</v>
      </c>
      <c r="D92" s="11" t="s">
        <v>290</v>
      </c>
      <c r="E92" s="18">
        <v>1.275</v>
      </c>
      <c r="F92" s="5" t="s">
        <v>311</v>
      </c>
      <c r="G92" s="29"/>
    </row>
    <row r="93" spans="1:7" s="20" customFormat="1" ht="24" customHeight="1">
      <c r="A93" s="2">
        <v>84</v>
      </c>
      <c r="B93" s="2" t="s">
        <v>291</v>
      </c>
      <c r="C93" s="10" t="s">
        <v>292</v>
      </c>
      <c r="D93" s="11" t="s">
        <v>223</v>
      </c>
      <c r="E93" s="18">
        <v>1.725</v>
      </c>
      <c r="F93" s="5" t="s">
        <v>311</v>
      </c>
      <c r="G93" s="29"/>
    </row>
    <row r="94" spans="1:7" s="20" customFormat="1" ht="24" customHeight="1">
      <c r="A94" s="2">
        <v>85</v>
      </c>
      <c r="B94" s="2" t="s">
        <v>293</v>
      </c>
      <c r="C94" s="10" t="s">
        <v>294</v>
      </c>
      <c r="D94" s="11" t="s">
        <v>167</v>
      </c>
      <c r="E94" s="18">
        <v>3.65</v>
      </c>
      <c r="F94" s="5" t="s">
        <v>311</v>
      </c>
      <c r="G94" s="29"/>
    </row>
    <row r="95" spans="1:7" s="20" customFormat="1" ht="24" customHeight="1">
      <c r="A95" s="2">
        <v>86</v>
      </c>
      <c r="B95" s="2" t="s">
        <v>295</v>
      </c>
      <c r="C95" s="10" t="s">
        <v>102</v>
      </c>
      <c r="D95" s="11" t="s">
        <v>167</v>
      </c>
      <c r="E95" s="18">
        <v>2.275</v>
      </c>
      <c r="F95" s="5" t="s">
        <v>311</v>
      </c>
      <c r="G95" s="29"/>
    </row>
    <row r="96" spans="1:7" s="20" customFormat="1" ht="24" customHeight="1">
      <c r="A96" s="2">
        <v>87</v>
      </c>
      <c r="B96" s="2" t="s">
        <v>296</v>
      </c>
      <c r="C96" s="10" t="s">
        <v>297</v>
      </c>
      <c r="D96" s="11" t="s">
        <v>298</v>
      </c>
      <c r="E96" s="18">
        <v>1.275</v>
      </c>
      <c r="F96" s="5" t="s">
        <v>311</v>
      </c>
      <c r="G96" s="29"/>
    </row>
    <row r="97" spans="1:7" s="20" customFormat="1" ht="24" customHeight="1">
      <c r="A97" s="2">
        <v>88</v>
      </c>
      <c r="B97" s="2" t="s">
        <v>299</v>
      </c>
      <c r="C97" s="10" t="s">
        <v>300</v>
      </c>
      <c r="D97" s="11" t="s">
        <v>301</v>
      </c>
      <c r="E97" s="18">
        <v>2.775</v>
      </c>
      <c r="F97" s="5" t="s">
        <v>311</v>
      </c>
      <c r="G97" s="29"/>
    </row>
    <row r="98" spans="1:7" s="20" customFormat="1" ht="24" customHeight="1">
      <c r="A98" s="2">
        <v>89</v>
      </c>
      <c r="B98" s="2" t="s">
        <v>302</v>
      </c>
      <c r="C98" s="10" t="s">
        <v>303</v>
      </c>
      <c r="D98" s="11" t="s">
        <v>304</v>
      </c>
      <c r="E98" s="18">
        <v>1.775</v>
      </c>
      <c r="F98" s="5" t="s">
        <v>311</v>
      </c>
      <c r="G98" s="29"/>
    </row>
    <row r="99" spans="1:7" s="20" customFormat="1" ht="24" customHeight="1">
      <c r="A99" s="2">
        <v>90</v>
      </c>
      <c r="B99" s="2" t="s">
        <v>305</v>
      </c>
      <c r="C99" s="10" t="s">
        <v>306</v>
      </c>
      <c r="D99" s="11" t="s">
        <v>58</v>
      </c>
      <c r="E99" s="18">
        <v>1.05</v>
      </c>
      <c r="F99" s="5" t="s">
        <v>311</v>
      </c>
      <c r="G99" s="29"/>
    </row>
    <row r="100" spans="1:7" s="20" customFormat="1" ht="24" customHeight="1">
      <c r="A100" s="2">
        <v>91</v>
      </c>
      <c r="B100" s="2" t="s">
        <v>307</v>
      </c>
      <c r="C100" s="10" t="s">
        <v>214</v>
      </c>
      <c r="D100" s="11" t="s">
        <v>230</v>
      </c>
      <c r="E100" s="18">
        <v>0</v>
      </c>
      <c r="F100" s="5" t="s">
        <v>311</v>
      </c>
      <c r="G100" s="29"/>
    </row>
    <row r="101" spans="1:7" s="20" customFormat="1" ht="24" customHeight="1">
      <c r="A101" s="2">
        <v>92</v>
      </c>
      <c r="B101" s="2" t="s">
        <v>308</v>
      </c>
      <c r="C101" s="10" t="s">
        <v>309</v>
      </c>
      <c r="D101" s="11" t="s">
        <v>310</v>
      </c>
      <c r="E101" s="18">
        <v>1.8</v>
      </c>
      <c r="F101" s="5" t="s">
        <v>311</v>
      </c>
      <c r="G101" s="29"/>
    </row>
    <row r="102" spans="1:7" s="20" customFormat="1" ht="24" customHeight="1">
      <c r="A102" s="2">
        <v>93</v>
      </c>
      <c r="B102" s="2" t="s">
        <v>314</v>
      </c>
      <c r="C102" s="10" t="s">
        <v>315</v>
      </c>
      <c r="D102" s="11" t="s">
        <v>316</v>
      </c>
      <c r="E102" s="18">
        <v>1</v>
      </c>
      <c r="F102" s="5" t="s">
        <v>343</v>
      </c>
      <c r="G102" s="29"/>
    </row>
    <row r="103" spans="1:7" s="20" customFormat="1" ht="24" customHeight="1">
      <c r="A103" s="2">
        <v>94</v>
      </c>
      <c r="B103" s="2" t="s">
        <v>317</v>
      </c>
      <c r="C103" s="10" t="s">
        <v>318</v>
      </c>
      <c r="D103" s="11" t="s">
        <v>319</v>
      </c>
      <c r="E103" s="18">
        <v>3.125</v>
      </c>
      <c r="F103" s="5" t="s">
        <v>343</v>
      </c>
      <c r="G103" s="29"/>
    </row>
    <row r="104" spans="1:7" s="20" customFormat="1" ht="24" customHeight="1">
      <c r="A104" s="2">
        <v>95</v>
      </c>
      <c r="B104" s="2" t="s">
        <v>326</v>
      </c>
      <c r="C104" s="10" t="s">
        <v>327</v>
      </c>
      <c r="D104" s="11" t="s">
        <v>328</v>
      </c>
      <c r="E104" s="18">
        <v>2.3</v>
      </c>
      <c r="F104" s="5" t="s">
        <v>343</v>
      </c>
      <c r="G104" s="29"/>
    </row>
    <row r="105" spans="1:7" s="20" customFormat="1" ht="24" customHeight="1">
      <c r="A105" s="2">
        <v>96</v>
      </c>
      <c r="B105" s="2" t="s">
        <v>331</v>
      </c>
      <c r="C105" s="10" t="s">
        <v>313</v>
      </c>
      <c r="D105" s="11" t="s">
        <v>167</v>
      </c>
      <c r="E105" s="18">
        <v>3.5</v>
      </c>
      <c r="F105" s="5" t="s">
        <v>343</v>
      </c>
      <c r="G105" s="29"/>
    </row>
    <row r="106" spans="1:7" s="20" customFormat="1" ht="24" customHeight="1">
      <c r="A106" s="2">
        <v>97</v>
      </c>
      <c r="B106" s="2" t="s">
        <v>332</v>
      </c>
      <c r="C106" s="10" t="s">
        <v>333</v>
      </c>
      <c r="D106" s="11" t="s">
        <v>167</v>
      </c>
      <c r="E106" s="18">
        <v>4.425</v>
      </c>
      <c r="F106" s="5" t="s">
        <v>343</v>
      </c>
      <c r="G106" s="29"/>
    </row>
    <row r="107" spans="1:7" s="20" customFormat="1" ht="24" customHeight="1">
      <c r="A107" s="2">
        <v>98</v>
      </c>
      <c r="B107" s="2" t="s">
        <v>334</v>
      </c>
      <c r="C107" s="10" t="s">
        <v>335</v>
      </c>
      <c r="D107" s="11" t="s">
        <v>298</v>
      </c>
      <c r="E107" s="18">
        <v>3.8</v>
      </c>
      <c r="F107" s="5" t="s">
        <v>343</v>
      </c>
      <c r="G107" s="29"/>
    </row>
    <row r="108" spans="1:7" s="20" customFormat="1" ht="24" customHeight="1">
      <c r="A108" s="2">
        <v>99</v>
      </c>
      <c r="B108" s="2" t="s">
        <v>336</v>
      </c>
      <c r="C108" s="10" t="s">
        <v>337</v>
      </c>
      <c r="D108" s="11" t="s">
        <v>79</v>
      </c>
      <c r="E108" s="18">
        <v>4.275</v>
      </c>
      <c r="F108" s="5" t="s">
        <v>343</v>
      </c>
      <c r="G108" s="29"/>
    </row>
    <row r="109" spans="1:7" s="20" customFormat="1" ht="24" customHeight="1">
      <c r="A109" s="2">
        <v>100</v>
      </c>
      <c r="B109" s="2" t="s">
        <v>338</v>
      </c>
      <c r="C109" s="10" t="s">
        <v>339</v>
      </c>
      <c r="D109" s="11" t="s">
        <v>220</v>
      </c>
      <c r="E109" s="18">
        <v>4.05</v>
      </c>
      <c r="F109" s="5" t="s">
        <v>343</v>
      </c>
      <c r="G109" s="29"/>
    </row>
    <row r="110" spans="1:7" s="20" customFormat="1" ht="24" customHeight="1">
      <c r="A110" s="2">
        <v>101</v>
      </c>
      <c r="B110" s="2" t="s">
        <v>340</v>
      </c>
      <c r="C110" s="10" t="s">
        <v>341</v>
      </c>
      <c r="D110" s="11" t="s">
        <v>342</v>
      </c>
      <c r="E110" s="18">
        <v>1.2</v>
      </c>
      <c r="F110" s="5" t="s">
        <v>343</v>
      </c>
      <c r="G110" s="29"/>
    </row>
    <row r="111" ht="12" customHeight="1"/>
    <row r="112" spans="1:7" ht="14.25">
      <c r="A112" s="28" t="s">
        <v>269</v>
      </c>
      <c r="E112" s="49" t="s">
        <v>344</v>
      </c>
      <c r="F112" s="49"/>
      <c r="G112" s="49"/>
    </row>
    <row r="113" spans="2:7" ht="14.25">
      <c r="B113" s="51" t="s">
        <v>346</v>
      </c>
      <c r="E113" s="49" t="s">
        <v>345</v>
      </c>
      <c r="F113" s="49"/>
      <c r="G113" s="49"/>
    </row>
    <row r="114" spans="1:7" ht="14.25">
      <c r="A114" s="28" t="s">
        <v>347</v>
      </c>
      <c r="E114" s="50" t="s">
        <v>346</v>
      </c>
      <c r="F114" s="50"/>
      <c r="G114" s="50"/>
    </row>
    <row r="115" spans="5:7" ht="14.25">
      <c r="E115" s="49" t="s">
        <v>270</v>
      </c>
      <c r="F115" s="49"/>
      <c r="G115" s="49"/>
    </row>
  </sheetData>
  <mergeCells count="9">
    <mergeCell ref="D1:G1"/>
    <mergeCell ref="A4:G4"/>
    <mergeCell ref="A5:G5"/>
    <mergeCell ref="E112:G112"/>
    <mergeCell ref="E113:G113"/>
    <mergeCell ref="A6:G6"/>
    <mergeCell ref="E114:G114"/>
    <mergeCell ref="E115:G115"/>
    <mergeCell ref="D2:G2"/>
  </mergeCells>
  <dataValidations count="1">
    <dataValidation type="list" allowBlank="1" showInputMessage="1" showErrorMessage="1" sqref="C40">
      <formula1>#REF!</formula1>
    </dataValidation>
  </dataValidations>
  <printOptions horizontalCentered="1"/>
  <pageMargins left="0.26" right="0.25" top="0.31" bottom="0.21" header="0.24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2012-02-10T08:51:42Z</cp:lastPrinted>
  <dcterms:created xsi:type="dcterms:W3CDTF">2012-02-10T07:33:11Z</dcterms:created>
  <dcterms:modified xsi:type="dcterms:W3CDTF">2012-03-05T04:07:42Z</dcterms:modified>
  <cp:category/>
  <cp:version/>
  <cp:contentType/>
  <cp:contentStatus/>
</cp:coreProperties>
</file>