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2"/>
  </bookViews>
  <sheets>
    <sheet name="RD.102" sheetId="1" r:id="rId1"/>
    <sheet name="RD.201" sheetId="2" r:id="rId2"/>
    <sheet name="RD.202" sheetId="3" r:id="rId3"/>
  </sheets>
  <definedNames>
    <definedName name="_xlnm.Print_Titles" localSheetId="0">'RD.102'!$10:$10</definedName>
    <definedName name="_xlnm.Print_Titles" localSheetId="1">'RD.201'!$10:$10</definedName>
    <definedName name="_xlnm.Print_Titles" localSheetId="2">'RD.202'!$10:$10</definedName>
  </definedNames>
  <calcPr fullCalcOnLoad="1"/>
</workbook>
</file>

<file path=xl/sharedStrings.xml><?xml version="1.0" encoding="utf-8"?>
<sst xmlns="http://schemas.openxmlformats.org/spreadsheetml/2006/main" count="389" uniqueCount="216">
  <si>
    <t>06223207</t>
  </si>
  <si>
    <t>Trần Mạnh</t>
  </si>
  <si>
    <t>Hùng</t>
  </si>
  <si>
    <t>TC06KETL</t>
  </si>
  <si>
    <t>06223336</t>
  </si>
  <si>
    <t>Hà Văn</t>
  </si>
  <si>
    <t>Huân</t>
  </si>
  <si>
    <t>06223338</t>
  </si>
  <si>
    <t>Hồ Cảnh</t>
  </si>
  <si>
    <t>Huy</t>
  </si>
  <si>
    <t>06223423</t>
  </si>
  <si>
    <t>Sửu</t>
  </si>
  <si>
    <t>05223606</t>
  </si>
  <si>
    <t>Trần Minh</t>
  </si>
  <si>
    <t xml:space="preserve">Chánh </t>
  </si>
  <si>
    <t>TC05KEBL</t>
  </si>
  <si>
    <t>05223727</t>
  </si>
  <si>
    <t>Vũ Mạnh</t>
  </si>
  <si>
    <t>Cường</t>
  </si>
  <si>
    <t>TC05KEBX</t>
  </si>
  <si>
    <t>05223753</t>
  </si>
  <si>
    <t>Tôn Thị Anh</t>
  </si>
  <si>
    <t>Huệ</t>
  </si>
  <si>
    <t>05223839</t>
  </si>
  <si>
    <t>Nguyễn Thành</t>
  </si>
  <si>
    <t>Vương</t>
  </si>
  <si>
    <t>Màu</t>
  </si>
  <si>
    <t>04223257</t>
  </si>
  <si>
    <t>Đinh Ngọc</t>
  </si>
  <si>
    <t>Tú</t>
  </si>
  <si>
    <t>TC04KE</t>
  </si>
  <si>
    <t>04223353</t>
  </si>
  <si>
    <t>Nguyễn Ngọc Thùy</t>
  </si>
  <si>
    <t>Nhung</t>
  </si>
  <si>
    <t>TC04KEDX</t>
  </si>
  <si>
    <t>05223013</t>
  </si>
  <si>
    <t>Châu Ngọc</t>
  </si>
  <si>
    <t>Cẩm</t>
  </si>
  <si>
    <t>TC05KETD</t>
  </si>
  <si>
    <t>04223211</t>
  </si>
  <si>
    <t>Bùi Phúc Hoàng</t>
  </si>
  <si>
    <t>Duy</t>
  </si>
  <si>
    <t>05223312</t>
  </si>
  <si>
    <t>Trần Thị</t>
  </si>
  <si>
    <t>Hòa</t>
  </si>
  <si>
    <t>TC05KEDA</t>
  </si>
  <si>
    <t>05223249</t>
  </si>
  <si>
    <t>Nguyễn Thị</t>
  </si>
  <si>
    <t>Thu</t>
  </si>
  <si>
    <t>TC05KEDB</t>
  </si>
  <si>
    <t>05223621</t>
  </si>
  <si>
    <t>Nguyễn Chí</t>
  </si>
  <si>
    <t>Hiếu</t>
  </si>
  <si>
    <t>05223622</t>
  </si>
  <si>
    <t>Mã Lập</t>
  </si>
  <si>
    <t>Hoà</t>
  </si>
  <si>
    <t>05223673</t>
  </si>
  <si>
    <t>Trần Thị Hồng</t>
  </si>
  <si>
    <t>Thanh</t>
  </si>
  <si>
    <t>05223681</t>
  </si>
  <si>
    <t>Lâm Chánh</t>
  </si>
  <si>
    <t>Thức</t>
  </si>
  <si>
    <t>06123060</t>
  </si>
  <si>
    <t>Trương Hữu Ngọc</t>
  </si>
  <si>
    <t>Giàu</t>
  </si>
  <si>
    <t>DH06KEA</t>
  </si>
  <si>
    <t>06123138</t>
  </si>
  <si>
    <t>Phan Thị Kim</t>
  </si>
  <si>
    <t>Loan</t>
  </si>
  <si>
    <t>DH07KEB</t>
  </si>
  <si>
    <t>06223510</t>
  </si>
  <si>
    <t>Nguyễn Doãn</t>
  </si>
  <si>
    <t>Dũng</t>
  </si>
  <si>
    <t>TC06KE</t>
  </si>
  <si>
    <t>06223593</t>
  </si>
  <si>
    <t>Nguyễn Thị Kim</t>
  </si>
  <si>
    <t>Xuyến</t>
  </si>
  <si>
    <t>04223360</t>
  </si>
  <si>
    <t>Trần Thanh</t>
  </si>
  <si>
    <t>Tâm</t>
  </si>
  <si>
    <t>04223040</t>
  </si>
  <si>
    <t>Vũ Thị</t>
  </si>
  <si>
    <t>Hường</t>
  </si>
  <si>
    <t>TC04KETD</t>
  </si>
  <si>
    <t>05223259</t>
  </si>
  <si>
    <t>Nguyễn Thị Huyền</t>
  </si>
  <si>
    <t>Thương</t>
  </si>
  <si>
    <t>TC05KE</t>
  </si>
  <si>
    <t>05223505</t>
  </si>
  <si>
    <t>Trần Thị Thanh</t>
  </si>
  <si>
    <t>05223614</t>
  </si>
  <si>
    <t>Trần Quốc</t>
  </si>
  <si>
    <t>Đông</t>
  </si>
  <si>
    <t>05223649</t>
  </si>
  <si>
    <t>Phạm Thị Cẩm</t>
  </si>
  <si>
    <t>05223226</t>
  </si>
  <si>
    <t>Lê Ngọc Thanh</t>
  </si>
  <si>
    <t>Phương</t>
  </si>
  <si>
    <t>05223304</t>
  </si>
  <si>
    <t>Huỳnh Kim</t>
  </si>
  <si>
    <t>Hạnh</t>
  </si>
  <si>
    <t>05223170</t>
  </si>
  <si>
    <t>Nguyễn Thị Mỹ</t>
  </si>
  <si>
    <t>05223194</t>
  </si>
  <si>
    <t>Lam</t>
  </si>
  <si>
    <t>05223224</t>
  </si>
  <si>
    <t>Ôn Kim</t>
  </si>
  <si>
    <t>05223247</t>
  </si>
  <si>
    <t>Tăng Thị Kim</t>
  </si>
  <si>
    <t>Thoa</t>
  </si>
  <si>
    <t>05223395</t>
  </si>
  <si>
    <t>Nguyễn Thuỵ Ngọc Kiều</t>
  </si>
  <si>
    <t>Tiên</t>
  </si>
  <si>
    <t>05223260</t>
  </si>
  <si>
    <t>Võ Thị</t>
  </si>
  <si>
    <t>04123055</t>
  </si>
  <si>
    <t>Võ Trung</t>
  </si>
  <si>
    <t>Nhân</t>
  </si>
  <si>
    <t>DH05KE</t>
  </si>
  <si>
    <t>Nguyễn Văn</t>
  </si>
  <si>
    <t>Bích</t>
  </si>
  <si>
    <t>Linh</t>
  </si>
  <si>
    <t>Nga</t>
  </si>
  <si>
    <t>Hiền</t>
  </si>
  <si>
    <t>Nguyễn Thị Thu</t>
  </si>
  <si>
    <t>Trang</t>
  </si>
  <si>
    <t>Hồng</t>
  </si>
  <si>
    <t>Thảo</t>
  </si>
  <si>
    <t>STT</t>
  </si>
  <si>
    <t>MÃ SV</t>
  </si>
  <si>
    <t>HỌ VÀ</t>
  </si>
  <si>
    <t>TÊN</t>
  </si>
  <si>
    <t>ĐIỂM THI
LẦN 1</t>
  </si>
  <si>
    <t>MÃ LỚP</t>
  </si>
  <si>
    <t>BCN KHOA KINH TẾ</t>
  </si>
  <si>
    <t>Đoàn Văn Vương</t>
  </si>
  <si>
    <t>Trường ĐH Nông Lâm Tp HCM</t>
  </si>
  <si>
    <t>CỘNG HÒA XÃ HỘI CHỦ NGHĨA VIỆT NAM</t>
  </si>
  <si>
    <t>Khoa Kinh tế</t>
  </si>
  <si>
    <t>ĐỘC LẬP - TỰ DO - HẠNH PHÚC</t>
  </si>
  <si>
    <t>DANH SÁCH SINH VIÊN DỰ THI TỐT NGHIỆP</t>
  </si>
  <si>
    <t>CÁC LỚP ĐẠI HỌC NGÀNH KẾ TOÁN - HỆ VỪA LÀM VƯA HỌC</t>
  </si>
  <si>
    <t>Môn thi: Cơ sở (Nguyên lý kế toán &amp; Tài chính doanh nghiệp 1)</t>
  </si>
  <si>
    <t>Mã môn học: 908377</t>
  </si>
  <si>
    <t>06223008</t>
  </si>
  <si>
    <t>Lê Thị Kim</t>
  </si>
  <si>
    <t>Chi</t>
  </si>
  <si>
    <t>06223018</t>
  </si>
  <si>
    <t>Hồ Thị</t>
  </si>
  <si>
    <t>06223019</t>
  </si>
  <si>
    <t>Đức</t>
  </si>
  <si>
    <t>05223472</t>
  </si>
  <si>
    <t>Thân Thị</t>
  </si>
  <si>
    <t>Hằng</t>
  </si>
  <si>
    <t>06223042</t>
  </si>
  <si>
    <t>Nguyễn Thị Ánh</t>
  </si>
  <si>
    <t>06223080</t>
  </si>
  <si>
    <t>Nguyễn Hồ Xuân</t>
  </si>
  <si>
    <t>06223081</t>
  </si>
  <si>
    <t>06223082</t>
  </si>
  <si>
    <t>Lê Thị</t>
  </si>
  <si>
    <t>Ngọc</t>
  </si>
  <si>
    <t>06223104</t>
  </si>
  <si>
    <t>Nguyễn Ngô Kim</t>
  </si>
  <si>
    <t>Phụng</t>
  </si>
  <si>
    <t>06223119</t>
  </si>
  <si>
    <t>Nguyễn Thanh</t>
  </si>
  <si>
    <t>Sơn</t>
  </si>
  <si>
    <t>06223124</t>
  </si>
  <si>
    <t>Cao Thị</t>
  </si>
  <si>
    <t>06223128</t>
  </si>
  <si>
    <t>06223159</t>
  </si>
  <si>
    <t>Châu Thị Ngọc</t>
  </si>
  <si>
    <t>Truyển</t>
  </si>
  <si>
    <t>TC06KETD</t>
  </si>
  <si>
    <t>06223268</t>
  </si>
  <si>
    <t>Nguyễn Thị Ngọc</t>
  </si>
  <si>
    <t>06223288</t>
  </si>
  <si>
    <t>Lê Tấn</t>
  </si>
  <si>
    <t>Đạt</t>
  </si>
  <si>
    <t>06223305</t>
  </si>
  <si>
    <t>Đặng Thị Thu</t>
  </si>
  <si>
    <t>Hà</t>
  </si>
  <si>
    <t>06223320</t>
  </si>
  <si>
    <t>Lâm Thị</t>
  </si>
  <si>
    <t>06223322</t>
  </si>
  <si>
    <t>Đỗ Thị Thu</t>
  </si>
  <si>
    <t>06223323</t>
  </si>
  <si>
    <t>Phạm Thị Thu</t>
  </si>
  <si>
    <t>06223345</t>
  </si>
  <si>
    <t>Trần Tuấn</t>
  </si>
  <si>
    <t>Khanh</t>
  </si>
  <si>
    <t>06223361</t>
  </si>
  <si>
    <t>Dương Thị ái</t>
  </si>
  <si>
    <t>06223392</t>
  </si>
  <si>
    <t>06223395</t>
  </si>
  <si>
    <t>Đặng Yến</t>
  </si>
  <si>
    <t>06223396</t>
  </si>
  <si>
    <t>Nguyễn Thị Bích</t>
  </si>
  <si>
    <t>06223424</t>
  </si>
  <si>
    <t>Nguyễn Thị Minh</t>
  </si>
  <si>
    <t>06223459</t>
  </si>
  <si>
    <t>Nguyễn Thị Thùy</t>
  </si>
  <si>
    <t>06223467</t>
  </si>
  <si>
    <t>Nguyễn Thị Hương</t>
  </si>
  <si>
    <t>Trinh</t>
  </si>
  <si>
    <t>TC06KEDN</t>
  </si>
  <si>
    <t>Người lập bảng</t>
  </si>
  <si>
    <t>Đã ký</t>
  </si>
  <si>
    <t>TS. Đặng Minh Phương</t>
  </si>
  <si>
    <t>RD.202</t>
  </si>
  <si>
    <t>RD.201</t>
  </si>
  <si>
    <t>RD.102</t>
  </si>
  <si>
    <t>PHÒNG THI</t>
  </si>
  <si>
    <t>Tp HCM, ngày 12 tháng 03 năm 2012</t>
  </si>
  <si>
    <t>NGÀY THI 17 THÁNG 03 NĂM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</si>
</sst>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1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9"/>
      <name val="Arial"/>
      <family val="0"/>
    </font>
    <font>
      <sz val="9"/>
      <name val="Arial"/>
      <family val="0"/>
    </font>
    <font>
      <b/>
      <sz val="15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0"/>
      <name val="Arial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6" sqref="A6:G6"/>
    </sheetView>
  </sheetViews>
  <sheetFormatPr defaultColWidth="9.140625" defaultRowHeight="12.75"/>
  <cols>
    <col min="1" max="1" width="5.7109375" style="20" customWidth="1"/>
    <col min="2" max="2" width="11.421875" style="20" customWidth="1"/>
    <col min="3" max="3" width="19.421875" style="20" customWidth="1"/>
    <col min="4" max="4" width="8.7109375" style="20" customWidth="1"/>
    <col min="5" max="5" width="15.7109375" style="20" customWidth="1"/>
    <col min="6" max="6" width="12.421875" style="24" customWidth="1"/>
    <col min="7" max="7" width="14.28125" style="44" customWidth="1"/>
    <col min="8" max="16384" width="9.140625" style="20" customWidth="1"/>
  </cols>
  <sheetData>
    <row r="1" spans="1:8" s="4" customFormat="1" ht="16.5">
      <c r="A1" s="4" t="s">
        <v>136</v>
      </c>
      <c r="D1" s="41" t="s">
        <v>137</v>
      </c>
      <c r="E1" s="41"/>
      <c r="F1" s="41"/>
      <c r="G1" s="41"/>
      <c r="H1" s="31"/>
    </row>
    <row r="2" spans="2:8" s="4" customFormat="1" ht="16.5">
      <c r="B2" s="4" t="s">
        <v>138</v>
      </c>
      <c r="D2" s="41" t="s">
        <v>139</v>
      </c>
      <c r="E2" s="41"/>
      <c r="F2" s="41"/>
      <c r="G2" s="41"/>
      <c r="H2" s="31"/>
    </row>
    <row r="3" s="4" customFormat="1" ht="16.5">
      <c r="G3" s="37"/>
    </row>
    <row r="4" spans="1:8" s="4" customFormat="1" ht="19.5">
      <c r="A4" s="42" t="s">
        <v>140</v>
      </c>
      <c r="B4" s="42"/>
      <c r="C4" s="42"/>
      <c r="D4" s="42"/>
      <c r="E4" s="42"/>
      <c r="F4" s="42"/>
      <c r="G4" s="42"/>
      <c r="H4" s="30"/>
    </row>
    <row r="5" spans="1:8" s="4" customFormat="1" ht="19.5">
      <c r="A5" s="30" t="s">
        <v>141</v>
      </c>
      <c r="B5" s="30"/>
      <c r="C5" s="30"/>
      <c r="D5" s="30"/>
      <c r="E5" s="30"/>
      <c r="F5" s="30"/>
      <c r="G5" s="38"/>
      <c r="H5" s="32"/>
    </row>
    <row r="6" spans="1:7" s="4" customFormat="1" ht="17.25" customHeight="1">
      <c r="A6" s="43" t="s">
        <v>215</v>
      </c>
      <c r="B6" s="43"/>
      <c r="C6" s="43"/>
      <c r="D6" s="43"/>
      <c r="E6" s="43"/>
      <c r="F6" s="43"/>
      <c r="G6" s="43"/>
    </row>
    <row r="7" spans="1:7" s="4" customFormat="1" ht="19.5">
      <c r="A7" s="26" t="s">
        <v>142</v>
      </c>
      <c r="C7" s="27"/>
      <c r="D7" s="27"/>
      <c r="E7" s="27"/>
      <c r="F7" s="27"/>
      <c r="G7" s="37"/>
    </row>
    <row r="8" spans="1:8" s="4" customFormat="1" ht="18" customHeight="1">
      <c r="A8" s="28" t="s">
        <v>143</v>
      </c>
      <c r="B8" s="27"/>
      <c r="D8" s="27"/>
      <c r="E8" s="27"/>
      <c r="F8" s="27"/>
      <c r="G8" s="27"/>
      <c r="H8" s="29"/>
    </row>
    <row r="10" spans="1:7" ht="30">
      <c r="A10" s="18" t="s">
        <v>128</v>
      </c>
      <c r="B10" s="18" t="s">
        <v>129</v>
      </c>
      <c r="C10" s="18" t="s">
        <v>130</v>
      </c>
      <c r="D10" s="18" t="s">
        <v>131</v>
      </c>
      <c r="E10" s="19" t="s">
        <v>132</v>
      </c>
      <c r="F10" s="19" t="s">
        <v>133</v>
      </c>
      <c r="G10" s="18" t="s">
        <v>213</v>
      </c>
    </row>
    <row r="11" spans="1:7" ht="21.75" customHeight="1">
      <c r="A11" s="3">
        <v>1</v>
      </c>
      <c r="B11" s="33" t="s">
        <v>175</v>
      </c>
      <c r="C11" s="34" t="s">
        <v>176</v>
      </c>
      <c r="D11" s="35" t="s">
        <v>120</v>
      </c>
      <c r="E11" s="17"/>
      <c r="F11" s="23" t="s">
        <v>206</v>
      </c>
      <c r="G11" s="45" t="s">
        <v>212</v>
      </c>
    </row>
    <row r="12" spans="1:7" ht="21.75" customHeight="1">
      <c r="A12" s="3">
        <v>2</v>
      </c>
      <c r="B12" s="33" t="s">
        <v>177</v>
      </c>
      <c r="C12" s="34" t="s">
        <v>178</v>
      </c>
      <c r="D12" s="35" t="s">
        <v>179</v>
      </c>
      <c r="E12" s="17"/>
      <c r="F12" s="23" t="s">
        <v>206</v>
      </c>
      <c r="G12" s="45" t="s">
        <v>212</v>
      </c>
    </row>
    <row r="13" spans="1:7" ht="21.75" customHeight="1">
      <c r="A13" s="3">
        <v>3</v>
      </c>
      <c r="B13" s="33" t="s">
        <v>180</v>
      </c>
      <c r="C13" s="34" t="s">
        <v>181</v>
      </c>
      <c r="D13" s="35" t="s">
        <v>182</v>
      </c>
      <c r="E13" s="17"/>
      <c r="F13" s="23" t="s">
        <v>206</v>
      </c>
      <c r="G13" s="45" t="s">
        <v>212</v>
      </c>
    </row>
    <row r="14" spans="1:7" ht="21.75" customHeight="1">
      <c r="A14" s="3">
        <v>4</v>
      </c>
      <c r="B14" s="33" t="s">
        <v>183</v>
      </c>
      <c r="C14" s="34" t="s">
        <v>184</v>
      </c>
      <c r="D14" s="35" t="s">
        <v>123</v>
      </c>
      <c r="E14" s="17"/>
      <c r="F14" s="23" t="s">
        <v>206</v>
      </c>
      <c r="G14" s="45" t="s">
        <v>212</v>
      </c>
    </row>
    <row r="15" spans="1:7" ht="21.75" customHeight="1">
      <c r="A15" s="3">
        <v>5</v>
      </c>
      <c r="B15" s="33" t="s">
        <v>185</v>
      </c>
      <c r="C15" s="34" t="s">
        <v>186</v>
      </c>
      <c r="D15" s="35" t="s">
        <v>123</v>
      </c>
      <c r="E15" s="17"/>
      <c r="F15" s="23" t="s">
        <v>206</v>
      </c>
      <c r="G15" s="45" t="s">
        <v>212</v>
      </c>
    </row>
    <row r="16" spans="1:7" ht="21.75" customHeight="1">
      <c r="A16" s="3">
        <v>6</v>
      </c>
      <c r="B16" s="33" t="s">
        <v>187</v>
      </c>
      <c r="C16" s="34" t="s">
        <v>188</v>
      </c>
      <c r="D16" s="35" t="s">
        <v>123</v>
      </c>
      <c r="E16" s="17"/>
      <c r="F16" s="23" t="s">
        <v>206</v>
      </c>
      <c r="G16" s="45" t="s">
        <v>212</v>
      </c>
    </row>
    <row r="17" spans="1:7" ht="21.75" customHeight="1">
      <c r="A17" s="3">
        <v>7</v>
      </c>
      <c r="B17" s="33" t="s">
        <v>189</v>
      </c>
      <c r="C17" s="34" t="s">
        <v>190</v>
      </c>
      <c r="D17" s="35" t="s">
        <v>191</v>
      </c>
      <c r="E17" s="17"/>
      <c r="F17" s="23" t="s">
        <v>206</v>
      </c>
      <c r="G17" s="45" t="s">
        <v>212</v>
      </c>
    </row>
    <row r="18" spans="1:7" ht="21.75" customHeight="1">
      <c r="A18" s="3">
        <v>8</v>
      </c>
      <c r="B18" s="33" t="s">
        <v>192</v>
      </c>
      <c r="C18" s="34" t="s">
        <v>193</v>
      </c>
      <c r="D18" s="35" t="s">
        <v>121</v>
      </c>
      <c r="E18" s="17"/>
      <c r="F18" s="23" t="s">
        <v>206</v>
      </c>
      <c r="G18" s="45" t="s">
        <v>212</v>
      </c>
    </row>
    <row r="19" spans="1:7" ht="21.75" customHeight="1">
      <c r="A19" s="3">
        <v>9</v>
      </c>
      <c r="B19" s="33" t="s">
        <v>194</v>
      </c>
      <c r="C19" s="34" t="s">
        <v>176</v>
      </c>
      <c r="D19" s="35" t="s">
        <v>122</v>
      </c>
      <c r="E19" s="17"/>
      <c r="F19" s="23" t="s">
        <v>206</v>
      </c>
      <c r="G19" s="45" t="s">
        <v>212</v>
      </c>
    </row>
    <row r="20" spans="1:7" ht="21.75" customHeight="1">
      <c r="A20" s="3">
        <v>10</v>
      </c>
      <c r="B20" s="33" t="s">
        <v>195</v>
      </c>
      <c r="C20" s="34" t="s">
        <v>196</v>
      </c>
      <c r="D20" s="35" t="s">
        <v>122</v>
      </c>
      <c r="E20" s="17"/>
      <c r="F20" s="23" t="s">
        <v>206</v>
      </c>
      <c r="G20" s="45" t="s">
        <v>212</v>
      </c>
    </row>
    <row r="21" spans="1:7" ht="21.75" customHeight="1">
      <c r="A21" s="3">
        <v>11</v>
      </c>
      <c r="B21" s="33" t="s">
        <v>197</v>
      </c>
      <c r="C21" s="34" t="s">
        <v>198</v>
      </c>
      <c r="D21" s="35" t="s">
        <v>161</v>
      </c>
      <c r="E21" s="17"/>
      <c r="F21" s="23" t="s">
        <v>206</v>
      </c>
      <c r="G21" s="45" t="s">
        <v>212</v>
      </c>
    </row>
    <row r="22" spans="1:7" ht="21.75" customHeight="1">
      <c r="A22" s="3">
        <v>12</v>
      </c>
      <c r="B22" s="33" t="s">
        <v>199</v>
      </c>
      <c r="C22" s="34" t="s">
        <v>200</v>
      </c>
      <c r="D22" s="35" t="s">
        <v>79</v>
      </c>
      <c r="E22" s="17"/>
      <c r="F22" s="23" t="s">
        <v>206</v>
      </c>
      <c r="G22" s="45" t="s">
        <v>212</v>
      </c>
    </row>
    <row r="23" spans="1:7" ht="21.75" customHeight="1">
      <c r="A23" s="3">
        <v>13</v>
      </c>
      <c r="B23" s="33" t="s">
        <v>201</v>
      </c>
      <c r="C23" s="34" t="s">
        <v>202</v>
      </c>
      <c r="D23" s="35" t="s">
        <v>125</v>
      </c>
      <c r="E23" s="17"/>
      <c r="F23" s="23" t="s">
        <v>206</v>
      </c>
      <c r="G23" s="45" t="s">
        <v>212</v>
      </c>
    </row>
    <row r="24" spans="1:7" ht="21.75" customHeight="1">
      <c r="A24" s="3">
        <v>14</v>
      </c>
      <c r="B24" s="33" t="s">
        <v>203</v>
      </c>
      <c r="C24" s="34" t="s">
        <v>204</v>
      </c>
      <c r="D24" s="35" t="s">
        <v>205</v>
      </c>
      <c r="E24" s="17"/>
      <c r="F24" s="23" t="s">
        <v>206</v>
      </c>
      <c r="G24" s="45" t="s">
        <v>212</v>
      </c>
    </row>
    <row r="25" spans="1:7" s="5" customFormat="1" ht="21.75" customHeight="1">
      <c r="A25" s="3">
        <v>15</v>
      </c>
      <c r="B25" s="11" t="s">
        <v>42</v>
      </c>
      <c r="C25" s="12" t="s">
        <v>43</v>
      </c>
      <c r="D25" s="13" t="s">
        <v>44</v>
      </c>
      <c r="E25" s="17"/>
      <c r="F25" s="23" t="s">
        <v>45</v>
      </c>
      <c r="G25" s="45" t="s">
        <v>212</v>
      </c>
    </row>
    <row r="26" spans="1:7" s="5" customFormat="1" ht="21.75" customHeight="1">
      <c r="A26" s="3">
        <v>16</v>
      </c>
      <c r="B26" s="2" t="s">
        <v>95</v>
      </c>
      <c r="C26" s="7" t="s">
        <v>96</v>
      </c>
      <c r="D26" s="8" t="s">
        <v>97</v>
      </c>
      <c r="E26" s="17"/>
      <c r="F26" s="23" t="s">
        <v>45</v>
      </c>
      <c r="G26" s="45" t="s">
        <v>212</v>
      </c>
    </row>
    <row r="27" spans="1:7" s="5" customFormat="1" ht="21.75" customHeight="1">
      <c r="A27" s="3">
        <v>17</v>
      </c>
      <c r="B27" s="2" t="s">
        <v>98</v>
      </c>
      <c r="C27" s="7" t="s">
        <v>99</v>
      </c>
      <c r="D27" s="8" t="s">
        <v>100</v>
      </c>
      <c r="E27" s="17"/>
      <c r="F27" s="23" t="s">
        <v>45</v>
      </c>
      <c r="G27" s="45" t="s">
        <v>212</v>
      </c>
    </row>
    <row r="28" spans="1:7" s="5" customFormat="1" ht="21.75" customHeight="1">
      <c r="A28" s="3">
        <v>18</v>
      </c>
      <c r="B28" s="2" t="s">
        <v>101</v>
      </c>
      <c r="C28" s="7" t="s">
        <v>102</v>
      </c>
      <c r="D28" s="8" t="s">
        <v>100</v>
      </c>
      <c r="E28" s="17"/>
      <c r="F28" s="23" t="s">
        <v>45</v>
      </c>
      <c r="G28" s="45" t="s">
        <v>212</v>
      </c>
    </row>
    <row r="29" spans="1:7" s="5" customFormat="1" ht="21.75" customHeight="1">
      <c r="A29" s="3">
        <v>19</v>
      </c>
      <c r="B29" s="2" t="s">
        <v>103</v>
      </c>
      <c r="C29" s="7" t="s">
        <v>47</v>
      </c>
      <c r="D29" s="8" t="s">
        <v>104</v>
      </c>
      <c r="E29" s="17"/>
      <c r="F29" s="23" t="s">
        <v>45</v>
      </c>
      <c r="G29" s="45" t="s">
        <v>212</v>
      </c>
    </row>
    <row r="30" spans="1:7" s="5" customFormat="1" ht="21.75" customHeight="1">
      <c r="A30" s="3">
        <v>20</v>
      </c>
      <c r="B30" s="2" t="s">
        <v>105</v>
      </c>
      <c r="C30" s="7" t="s">
        <v>106</v>
      </c>
      <c r="D30" s="8" t="s">
        <v>97</v>
      </c>
      <c r="E30" s="17"/>
      <c r="F30" s="23" t="s">
        <v>45</v>
      </c>
      <c r="G30" s="45" t="s">
        <v>212</v>
      </c>
    </row>
    <row r="31" spans="1:7" s="5" customFormat="1" ht="21.75" customHeight="1">
      <c r="A31" s="3">
        <v>21</v>
      </c>
      <c r="B31" s="2" t="s">
        <v>107</v>
      </c>
      <c r="C31" s="7" t="s">
        <v>108</v>
      </c>
      <c r="D31" s="8" t="s">
        <v>109</v>
      </c>
      <c r="E31" s="17"/>
      <c r="F31" s="23" t="s">
        <v>45</v>
      </c>
      <c r="G31" s="45" t="s">
        <v>212</v>
      </c>
    </row>
    <row r="32" spans="1:7" s="5" customFormat="1" ht="21.75" customHeight="1">
      <c r="A32" s="3">
        <v>22</v>
      </c>
      <c r="B32" s="2" t="s">
        <v>110</v>
      </c>
      <c r="C32" s="7" t="s">
        <v>111</v>
      </c>
      <c r="D32" s="8" t="s">
        <v>112</v>
      </c>
      <c r="E32" s="17"/>
      <c r="F32" s="23" t="s">
        <v>45</v>
      </c>
      <c r="G32" s="45" t="s">
        <v>212</v>
      </c>
    </row>
    <row r="33" spans="1:7" s="5" customFormat="1" ht="21.75" customHeight="1">
      <c r="A33" s="3">
        <v>23</v>
      </c>
      <c r="B33" s="2" t="s">
        <v>113</v>
      </c>
      <c r="C33" s="7" t="s">
        <v>114</v>
      </c>
      <c r="D33" s="8" t="s">
        <v>86</v>
      </c>
      <c r="E33" s="17"/>
      <c r="F33" s="23" t="s">
        <v>45</v>
      </c>
      <c r="G33" s="45" t="s">
        <v>212</v>
      </c>
    </row>
    <row r="34" ht="12.75" customHeight="1"/>
    <row r="35" spans="1:7" s="22" customFormat="1" ht="14.25">
      <c r="A35" s="22" t="s">
        <v>134</v>
      </c>
      <c r="E35" s="40" t="s">
        <v>214</v>
      </c>
      <c r="F35" s="40"/>
      <c r="G35" s="40"/>
    </row>
    <row r="36" spans="2:7" s="22" customFormat="1" ht="14.25">
      <c r="B36" s="36" t="s">
        <v>208</v>
      </c>
      <c r="E36" s="40" t="s">
        <v>207</v>
      </c>
      <c r="F36" s="40"/>
      <c r="G36" s="40"/>
    </row>
    <row r="37" spans="1:7" s="22" customFormat="1" ht="14.25">
      <c r="A37" s="22" t="s">
        <v>209</v>
      </c>
      <c r="E37" s="39" t="s">
        <v>208</v>
      </c>
      <c r="F37" s="39"/>
      <c r="G37" s="39"/>
    </row>
    <row r="38" spans="5:7" s="22" customFormat="1" ht="14.25">
      <c r="E38" s="40" t="s">
        <v>135</v>
      </c>
      <c r="F38" s="40"/>
      <c r="G38" s="40"/>
    </row>
  </sheetData>
  <mergeCells count="8">
    <mergeCell ref="E37:G37"/>
    <mergeCell ref="E38:G38"/>
    <mergeCell ref="D1:G1"/>
    <mergeCell ref="D2:G2"/>
    <mergeCell ref="E35:G35"/>
    <mergeCell ref="E36:G36"/>
    <mergeCell ref="A4:G4"/>
    <mergeCell ref="A6:G6"/>
  </mergeCells>
  <printOptions horizontalCentered="1"/>
  <pageMargins left="0.2" right="0.21" top="0.22" bottom="0.25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4">
      <selection activeCell="A6" sqref="A6:G6"/>
    </sheetView>
  </sheetViews>
  <sheetFormatPr defaultColWidth="9.140625" defaultRowHeight="12.75"/>
  <cols>
    <col min="1" max="1" width="5.7109375" style="20" customWidth="1"/>
    <col min="2" max="2" width="11.421875" style="20" customWidth="1"/>
    <col min="3" max="3" width="19.421875" style="20" customWidth="1"/>
    <col min="4" max="4" width="8.7109375" style="20" customWidth="1"/>
    <col min="5" max="5" width="15.7109375" style="20" customWidth="1"/>
    <col min="6" max="6" width="12.421875" style="24" customWidth="1"/>
    <col min="7" max="7" width="14.28125" style="44" customWidth="1"/>
    <col min="8" max="16384" width="9.140625" style="20" customWidth="1"/>
  </cols>
  <sheetData>
    <row r="1" spans="1:8" s="4" customFormat="1" ht="16.5">
      <c r="A1" s="4" t="s">
        <v>136</v>
      </c>
      <c r="D1" s="41" t="s">
        <v>137</v>
      </c>
      <c r="E1" s="41"/>
      <c r="F1" s="41"/>
      <c r="G1" s="41"/>
      <c r="H1" s="31"/>
    </row>
    <row r="2" spans="2:8" s="4" customFormat="1" ht="16.5">
      <c r="B2" s="4" t="s">
        <v>138</v>
      </c>
      <c r="D2" s="41" t="s">
        <v>139</v>
      </c>
      <c r="E2" s="41"/>
      <c r="F2" s="41"/>
      <c r="G2" s="41"/>
      <c r="H2" s="31"/>
    </row>
    <row r="3" s="4" customFormat="1" ht="16.5">
      <c r="G3" s="37"/>
    </row>
    <row r="4" spans="1:8" s="4" customFormat="1" ht="19.5">
      <c r="A4" s="42" t="s">
        <v>140</v>
      </c>
      <c r="B4" s="42"/>
      <c r="C4" s="42"/>
      <c r="D4" s="42"/>
      <c r="E4" s="42"/>
      <c r="F4" s="42"/>
      <c r="G4" s="42"/>
      <c r="H4" s="30"/>
    </row>
    <row r="5" spans="1:8" s="4" customFormat="1" ht="19.5">
      <c r="A5" s="30" t="s">
        <v>141</v>
      </c>
      <c r="B5" s="30"/>
      <c r="C5" s="30"/>
      <c r="D5" s="30"/>
      <c r="E5" s="30"/>
      <c r="F5" s="30"/>
      <c r="G5" s="38"/>
      <c r="H5" s="32"/>
    </row>
    <row r="6" spans="1:7" s="4" customFormat="1" ht="17.25" customHeight="1">
      <c r="A6" s="43" t="s">
        <v>215</v>
      </c>
      <c r="B6" s="43"/>
      <c r="C6" s="43"/>
      <c r="D6" s="43"/>
      <c r="E6" s="43"/>
      <c r="F6" s="43"/>
      <c r="G6" s="43"/>
    </row>
    <row r="7" spans="1:7" s="4" customFormat="1" ht="19.5">
      <c r="A7" s="26" t="s">
        <v>142</v>
      </c>
      <c r="C7" s="27"/>
      <c r="D7" s="27"/>
      <c r="E7" s="27"/>
      <c r="F7" s="27"/>
      <c r="G7" s="37"/>
    </row>
    <row r="8" spans="1:8" s="4" customFormat="1" ht="18" customHeight="1">
      <c r="A8" s="28" t="s">
        <v>143</v>
      </c>
      <c r="B8" s="27"/>
      <c r="D8" s="27"/>
      <c r="E8" s="27"/>
      <c r="F8" s="27"/>
      <c r="G8" s="27"/>
      <c r="H8" s="29"/>
    </row>
    <row r="10" spans="1:7" ht="30">
      <c r="A10" s="18" t="s">
        <v>128</v>
      </c>
      <c r="B10" s="18" t="s">
        <v>129</v>
      </c>
      <c r="C10" s="18" t="s">
        <v>130</v>
      </c>
      <c r="D10" s="18" t="s">
        <v>131</v>
      </c>
      <c r="E10" s="19" t="s">
        <v>132</v>
      </c>
      <c r="F10" s="19" t="s">
        <v>133</v>
      </c>
      <c r="G10" s="18" t="s">
        <v>213</v>
      </c>
    </row>
    <row r="11" spans="1:7" s="21" customFormat="1" ht="21.75" customHeight="1">
      <c r="A11" s="1">
        <v>1</v>
      </c>
      <c r="B11" s="6" t="s">
        <v>31</v>
      </c>
      <c r="C11" s="7" t="s">
        <v>32</v>
      </c>
      <c r="D11" s="8" t="s">
        <v>33</v>
      </c>
      <c r="E11" s="17"/>
      <c r="F11" s="23" t="s">
        <v>34</v>
      </c>
      <c r="G11" s="46" t="s">
        <v>211</v>
      </c>
    </row>
    <row r="12" spans="1:7" ht="21.75" customHeight="1">
      <c r="A12" s="1">
        <v>2</v>
      </c>
      <c r="B12" s="2" t="s">
        <v>77</v>
      </c>
      <c r="C12" s="7" t="s">
        <v>78</v>
      </c>
      <c r="D12" s="8" t="s">
        <v>79</v>
      </c>
      <c r="E12" s="17"/>
      <c r="F12" s="23" t="s">
        <v>34</v>
      </c>
      <c r="G12" s="46" t="s">
        <v>211</v>
      </c>
    </row>
    <row r="13" spans="1:7" s="21" customFormat="1" ht="21.75" customHeight="1">
      <c r="A13" s="1">
        <v>3</v>
      </c>
      <c r="B13" s="14" t="s">
        <v>80</v>
      </c>
      <c r="C13" s="15" t="s">
        <v>81</v>
      </c>
      <c r="D13" s="16" t="s">
        <v>82</v>
      </c>
      <c r="E13" s="17"/>
      <c r="F13" s="23" t="s">
        <v>83</v>
      </c>
      <c r="G13" s="46" t="s">
        <v>211</v>
      </c>
    </row>
    <row r="14" spans="1:7" s="21" customFormat="1" ht="21.75" customHeight="1">
      <c r="A14" s="1">
        <v>4</v>
      </c>
      <c r="B14" s="2" t="s">
        <v>84</v>
      </c>
      <c r="C14" s="7" t="s">
        <v>85</v>
      </c>
      <c r="D14" s="8" t="s">
        <v>86</v>
      </c>
      <c r="E14" s="17"/>
      <c r="F14" s="23" t="s">
        <v>87</v>
      </c>
      <c r="G14" s="46" t="s">
        <v>211</v>
      </c>
    </row>
    <row r="15" spans="1:7" s="21" customFormat="1" ht="21.75" customHeight="1">
      <c r="A15" s="1">
        <v>5</v>
      </c>
      <c r="B15" s="2" t="s">
        <v>88</v>
      </c>
      <c r="C15" s="7" t="s">
        <v>89</v>
      </c>
      <c r="D15" s="8" t="s">
        <v>79</v>
      </c>
      <c r="E15" s="17"/>
      <c r="F15" s="23" t="s">
        <v>87</v>
      </c>
      <c r="G15" s="46" t="s">
        <v>211</v>
      </c>
    </row>
    <row r="16" spans="1:7" s="5" customFormat="1" ht="21.75" customHeight="1">
      <c r="A16" s="1">
        <v>6</v>
      </c>
      <c r="B16" s="2" t="s">
        <v>46</v>
      </c>
      <c r="C16" s="9" t="s">
        <v>47</v>
      </c>
      <c r="D16" s="10" t="s">
        <v>48</v>
      </c>
      <c r="E16" s="17"/>
      <c r="F16" s="23" t="s">
        <v>49</v>
      </c>
      <c r="G16" s="46" t="s">
        <v>211</v>
      </c>
    </row>
    <row r="17" spans="1:7" s="5" customFormat="1" ht="21.75" customHeight="1">
      <c r="A17" s="1">
        <v>7</v>
      </c>
      <c r="B17" s="11" t="s">
        <v>35</v>
      </c>
      <c r="C17" s="12" t="s">
        <v>36</v>
      </c>
      <c r="D17" s="13" t="s">
        <v>37</v>
      </c>
      <c r="E17" s="17"/>
      <c r="F17" s="23" t="s">
        <v>38</v>
      </c>
      <c r="G17" s="46" t="s">
        <v>211</v>
      </c>
    </row>
    <row r="18" spans="1:7" s="5" customFormat="1" ht="21.75" customHeight="1">
      <c r="A18" s="1">
        <v>8</v>
      </c>
      <c r="B18" s="11" t="s">
        <v>39</v>
      </c>
      <c r="C18" s="12" t="s">
        <v>40</v>
      </c>
      <c r="D18" s="13" t="s">
        <v>41</v>
      </c>
      <c r="E18" s="17"/>
      <c r="F18" s="23" t="s">
        <v>38</v>
      </c>
      <c r="G18" s="46" t="s">
        <v>211</v>
      </c>
    </row>
    <row r="19" spans="1:7" ht="21.75" customHeight="1">
      <c r="A19" s="1">
        <v>9</v>
      </c>
      <c r="B19" s="33" t="s">
        <v>144</v>
      </c>
      <c r="C19" s="34" t="s">
        <v>145</v>
      </c>
      <c r="D19" s="35" t="s">
        <v>146</v>
      </c>
      <c r="E19" s="17"/>
      <c r="F19" s="23" t="s">
        <v>174</v>
      </c>
      <c r="G19" s="46" t="s">
        <v>211</v>
      </c>
    </row>
    <row r="20" spans="1:7" s="25" customFormat="1" ht="21.75" customHeight="1">
      <c r="A20" s="1">
        <v>10</v>
      </c>
      <c r="B20" s="33" t="s">
        <v>147</v>
      </c>
      <c r="C20" s="34" t="s">
        <v>148</v>
      </c>
      <c r="D20" s="35" t="s">
        <v>92</v>
      </c>
      <c r="E20" s="17"/>
      <c r="F20" s="23" t="s">
        <v>174</v>
      </c>
      <c r="G20" s="46" t="s">
        <v>211</v>
      </c>
    </row>
    <row r="21" spans="1:7" s="25" customFormat="1" ht="21.75" customHeight="1">
      <c r="A21" s="1">
        <v>11</v>
      </c>
      <c r="B21" s="33" t="s">
        <v>149</v>
      </c>
      <c r="C21" s="34" t="s">
        <v>119</v>
      </c>
      <c r="D21" s="35" t="s">
        <v>150</v>
      </c>
      <c r="E21" s="17"/>
      <c r="F21" s="23" t="s">
        <v>174</v>
      </c>
      <c r="G21" s="46" t="s">
        <v>211</v>
      </c>
    </row>
    <row r="22" spans="1:7" s="25" customFormat="1" ht="21.75" customHeight="1">
      <c r="A22" s="1">
        <v>12</v>
      </c>
      <c r="B22" s="33" t="s">
        <v>151</v>
      </c>
      <c r="C22" s="34" t="s">
        <v>152</v>
      </c>
      <c r="D22" s="35" t="s">
        <v>153</v>
      </c>
      <c r="E22" s="17"/>
      <c r="F22" s="23" t="s">
        <v>174</v>
      </c>
      <c r="G22" s="46" t="s">
        <v>211</v>
      </c>
    </row>
    <row r="23" spans="1:7" s="25" customFormat="1" ht="21.75" customHeight="1">
      <c r="A23" s="1">
        <v>13</v>
      </c>
      <c r="B23" s="33" t="s">
        <v>154</v>
      </c>
      <c r="C23" s="34" t="s">
        <v>155</v>
      </c>
      <c r="D23" s="35" t="s">
        <v>126</v>
      </c>
      <c r="E23" s="17"/>
      <c r="F23" s="23" t="s">
        <v>174</v>
      </c>
      <c r="G23" s="46" t="s">
        <v>211</v>
      </c>
    </row>
    <row r="24" spans="1:7" s="25" customFormat="1" ht="21.75" customHeight="1">
      <c r="A24" s="1">
        <v>14</v>
      </c>
      <c r="B24" s="33" t="s">
        <v>156</v>
      </c>
      <c r="C24" s="34" t="s">
        <v>157</v>
      </c>
      <c r="D24" s="35" t="s">
        <v>122</v>
      </c>
      <c r="E24" s="17"/>
      <c r="F24" s="23" t="s">
        <v>174</v>
      </c>
      <c r="G24" s="46" t="s">
        <v>211</v>
      </c>
    </row>
    <row r="25" spans="1:7" s="25" customFormat="1" ht="21.75" customHeight="1">
      <c r="A25" s="1">
        <v>15</v>
      </c>
      <c r="B25" s="33" t="s">
        <v>158</v>
      </c>
      <c r="C25" s="34" t="s">
        <v>102</v>
      </c>
      <c r="D25" s="35" t="s">
        <v>122</v>
      </c>
      <c r="E25" s="17"/>
      <c r="F25" s="23" t="s">
        <v>174</v>
      </c>
      <c r="G25" s="46" t="s">
        <v>211</v>
      </c>
    </row>
    <row r="26" spans="1:7" ht="21.75" customHeight="1">
      <c r="A26" s="1">
        <v>16</v>
      </c>
      <c r="B26" s="33" t="s">
        <v>159</v>
      </c>
      <c r="C26" s="34" t="s">
        <v>160</v>
      </c>
      <c r="D26" s="35" t="s">
        <v>161</v>
      </c>
      <c r="E26" s="17"/>
      <c r="F26" s="23" t="s">
        <v>174</v>
      </c>
      <c r="G26" s="46" t="s">
        <v>211</v>
      </c>
    </row>
    <row r="27" spans="1:7" ht="21.75" customHeight="1">
      <c r="A27" s="1">
        <v>17</v>
      </c>
      <c r="B27" s="33" t="s">
        <v>162</v>
      </c>
      <c r="C27" s="34" t="s">
        <v>163</v>
      </c>
      <c r="D27" s="35" t="s">
        <v>164</v>
      </c>
      <c r="E27" s="17"/>
      <c r="F27" s="23" t="s">
        <v>174</v>
      </c>
      <c r="G27" s="46" t="s">
        <v>211</v>
      </c>
    </row>
    <row r="28" spans="1:7" ht="21.75" customHeight="1">
      <c r="A28" s="1">
        <v>18</v>
      </c>
      <c r="B28" s="33" t="s">
        <v>165</v>
      </c>
      <c r="C28" s="34" t="s">
        <v>166</v>
      </c>
      <c r="D28" s="35" t="s">
        <v>167</v>
      </c>
      <c r="E28" s="17"/>
      <c r="F28" s="23" t="s">
        <v>174</v>
      </c>
      <c r="G28" s="46" t="s">
        <v>211</v>
      </c>
    </row>
    <row r="29" spans="1:7" ht="21.75" customHeight="1">
      <c r="A29" s="1">
        <v>19</v>
      </c>
      <c r="B29" s="33" t="s">
        <v>168</v>
      </c>
      <c r="C29" s="34" t="s">
        <v>169</v>
      </c>
      <c r="D29" s="35" t="s">
        <v>58</v>
      </c>
      <c r="E29" s="17"/>
      <c r="F29" s="23" t="s">
        <v>174</v>
      </c>
      <c r="G29" s="46" t="s">
        <v>211</v>
      </c>
    </row>
    <row r="30" spans="1:7" ht="21.75" customHeight="1">
      <c r="A30" s="1">
        <v>20</v>
      </c>
      <c r="B30" s="33" t="s">
        <v>170</v>
      </c>
      <c r="C30" s="34" t="s">
        <v>124</v>
      </c>
      <c r="D30" s="35" t="s">
        <v>127</v>
      </c>
      <c r="E30" s="17"/>
      <c r="F30" s="23" t="s">
        <v>174</v>
      </c>
      <c r="G30" s="46" t="s">
        <v>211</v>
      </c>
    </row>
    <row r="31" spans="1:7" ht="21.75" customHeight="1">
      <c r="A31" s="1">
        <v>21</v>
      </c>
      <c r="B31" s="33" t="s">
        <v>171</v>
      </c>
      <c r="C31" s="34" t="s">
        <v>172</v>
      </c>
      <c r="D31" s="35" t="s">
        <v>173</v>
      </c>
      <c r="E31" s="17"/>
      <c r="F31" s="23" t="s">
        <v>174</v>
      </c>
      <c r="G31" s="46" t="s">
        <v>211</v>
      </c>
    </row>
    <row r="32" ht="12.75" customHeight="1"/>
    <row r="33" spans="1:7" s="22" customFormat="1" ht="14.25">
      <c r="A33" s="22" t="s">
        <v>134</v>
      </c>
      <c r="E33" s="40" t="s">
        <v>214</v>
      </c>
      <c r="F33" s="40"/>
      <c r="G33" s="40"/>
    </row>
    <row r="34" spans="2:7" s="22" customFormat="1" ht="14.25">
      <c r="B34" s="36" t="s">
        <v>208</v>
      </c>
      <c r="E34" s="40" t="s">
        <v>207</v>
      </c>
      <c r="F34" s="40"/>
      <c r="G34" s="40"/>
    </row>
    <row r="35" spans="1:7" s="22" customFormat="1" ht="14.25">
      <c r="A35" s="22" t="s">
        <v>209</v>
      </c>
      <c r="E35" s="39" t="s">
        <v>208</v>
      </c>
      <c r="F35" s="39"/>
      <c r="G35" s="39"/>
    </row>
    <row r="36" spans="5:7" s="22" customFormat="1" ht="14.25">
      <c r="E36" s="40" t="s">
        <v>135</v>
      </c>
      <c r="F36" s="40"/>
      <c r="G36" s="40"/>
    </row>
  </sheetData>
  <mergeCells count="8">
    <mergeCell ref="E35:G35"/>
    <mergeCell ref="E36:G36"/>
    <mergeCell ref="D1:G1"/>
    <mergeCell ref="D2:G2"/>
    <mergeCell ref="E33:G33"/>
    <mergeCell ref="E34:G34"/>
    <mergeCell ref="A4:G4"/>
    <mergeCell ref="A6:G6"/>
  </mergeCells>
  <dataValidations count="1">
    <dataValidation type="list" allowBlank="1" showInputMessage="1" showErrorMessage="1" sqref="C15">
      <formula1>#REF!</formula1>
    </dataValidation>
  </dataValidations>
  <printOptions horizontalCentered="1"/>
  <pageMargins left="0.2" right="0.21" top="0.22" bottom="0.25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22">
      <selection activeCell="L12" sqref="L12"/>
    </sheetView>
  </sheetViews>
  <sheetFormatPr defaultColWidth="9.140625" defaultRowHeight="12.75"/>
  <cols>
    <col min="1" max="1" width="5.7109375" style="20" customWidth="1"/>
    <col min="2" max="2" width="11.421875" style="20" customWidth="1"/>
    <col min="3" max="3" width="19.421875" style="20" customWidth="1"/>
    <col min="4" max="4" width="8.7109375" style="20" customWidth="1"/>
    <col min="5" max="5" width="14.57421875" style="20" customWidth="1"/>
    <col min="6" max="6" width="12.421875" style="24" customWidth="1"/>
    <col min="7" max="7" width="14.28125" style="44" customWidth="1"/>
    <col min="8" max="16384" width="9.140625" style="20" customWidth="1"/>
  </cols>
  <sheetData>
    <row r="1" spans="1:8" s="4" customFormat="1" ht="16.5">
      <c r="A1" s="4" t="s">
        <v>136</v>
      </c>
      <c r="D1" s="41" t="s">
        <v>137</v>
      </c>
      <c r="E1" s="41"/>
      <c r="F1" s="41"/>
      <c r="G1" s="41"/>
      <c r="H1" s="31"/>
    </row>
    <row r="2" spans="2:8" s="4" customFormat="1" ht="16.5">
      <c r="B2" s="4" t="s">
        <v>138</v>
      </c>
      <c r="D2" s="41" t="s">
        <v>139</v>
      </c>
      <c r="E2" s="41"/>
      <c r="F2" s="41"/>
      <c r="G2" s="41"/>
      <c r="H2" s="31"/>
    </row>
    <row r="3" s="4" customFormat="1" ht="16.5">
      <c r="G3" s="37"/>
    </row>
    <row r="4" spans="1:8" s="4" customFormat="1" ht="19.5">
      <c r="A4" s="42" t="s">
        <v>140</v>
      </c>
      <c r="B4" s="42"/>
      <c r="C4" s="42"/>
      <c r="D4" s="42"/>
      <c r="E4" s="42"/>
      <c r="F4" s="42"/>
      <c r="G4" s="42"/>
      <c r="H4" s="30"/>
    </row>
    <row r="5" spans="1:8" s="4" customFormat="1" ht="19.5">
      <c r="A5" s="30" t="s">
        <v>141</v>
      </c>
      <c r="B5" s="30"/>
      <c r="C5" s="30"/>
      <c r="D5" s="30"/>
      <c r="E5" s="30"/>
      <c r="F5" s="30"/>
      <c r="G5" s="38"/>
      <c r="H5" s="32"/>
    </row>
    <row r="6" spans="1:7" s="4" customFormat="1" ht="17.25" customHeight="1">
      <c r="A6" s="43" t="s">
        <v>215</v>
      </c>
      <c r="B6" s="43"/>
      <c r="C6" s="43"/>
      <c r="D6" s="43"/>
      <c r="E6" s="43"/>
      <c r="F6" s="43"/>
      <c r="G6" s="43"/>
    </row>
    <row r="7" spans="1:7" s="4" customFormat="1" ht="19.5">
      <c r="A7" s="26" t="s">
        <v>142</v>
      </c>
      <c r="C7" s="27"/>
      <c r="D7" s="27"/>
      <c r="E7" s="27"/>
      <c r="F7" s="27"/>
      <c r="G7" s="37"/>
    </row>
    <row r="8" spans="1:8" s="4" customFormat="1" ht="18" customHeight="1">
      <c r="A8" s="28" t="s">
        <v>143</v>
      </c>
      <c r="B8" s="27"/>
      <c r="D8" s="27"/>
      <c r="E8" s="27"/>
      <c r="F8" s="27"/>
      <c r="G8" s="27"/>
      <c r="H8" s="29"/>
    </row>
    <row r="10" spans="1:7" ht="30">
      <c r="A10" s="18" t="s">
        <v>128</v>
      </c>
      <c r="B10" s="18" t="s">
        <v>129</v>
      </c>
      <c r="C10" s="18" t="s">
        <v>130</v>
      </c>
      <c r="D10" s="18" t="s">
        <v>131</v>
      </c>
      <c r="E10" s="19" t="s">
        <v>132</v>
      </c>
      <c r="F10" s="19" t="s">
        <v>133</v>
      </c>
      <c r="G10" s="18" t="s">
        <v>213</v>
      </c>
    </row>
    <row r="11" spans="1:7" s="5" customFormat="1" ht="21.75" customHeight="1">
      <c r="A11" s="3">
        <v>1</v>
      </c>
      <c r="B11" s="2" t="s">
        <v>70</v>
      </c>
      <c r="C11" s="7" t="s">
        <v>71</v>
      </c>
      <c r="D11" s="8" t="s">
        <v>72</v>
      </c>
      <c r="E11" s="17"/>
      <c r="F11" s="23" t="s">
        <v>73</v>
      </c>
      <c r="G11" s="45" t="s">
        <v>210</v>
      </c>
    </row>
    <row r="12" spans="1:7" s="5" customFormat="1" ht="21.75" customHeight="1">
      <c r="A12" s="3">
        <v>2</v>
      </c>
      <c r="B12" s="2" t="s">
        <v>74</v>
      </c>
      <c r="C12" s="7" t="s">
        <v>75</v>
      </c>
      <c r="D12" s="8" t="s">
        <v>76</v>
      </c>
      <c r="E12" s="17"/>
      <c r="F12" s="23" t="s">
        <v>73</v>
      </c>
      <c r="G12" s="45" t="s">
        <v>210</v>
      </c>
    </row>
    <row r="13" spans="1:7" s="5" customFormat="1" ht="21.75" customHeight="1">
      <c r="A13" s="3">
        <v>3</v>
      </c>
      <c r="B13" s="6" t="s">
        <v>115</v>
      </c>
      <c r="C13" s="7" t="s">
        <v>116</v>
      </c>
      <c r="D13" s="8" t="s">
        <v>117</v>
      </c>
      <c r="E13" s="17"/>
      <c r="F13" s="23" t="s">
        <v>118</v>
      </c>
      <c r="G13" s="45" t="s">
        <v>210</v>
      </c>
    </row>
    <row r="14" spans="1:7" s="5" customFormat="1" ht="21.75" customHeight="1">
      <c r="A14" s="3">
        <v>4</v>
      </c>
      <c r="B14" s="2" t="s">
        <v>62</v>
      </c>
      <c r="C14" s="9" t="s">
        <v>63</v>
      </c>
      <c r="D14" s="10" t="s">
        <v>64</v>
      </c>
      <c r="E14" s="17"/>
      <c r="F14" s="23" t="s">
        <v>65</v>
      </c>
      <c r="G14" s="45" t="s">
        <v>210</v>
      </c>
    </row>
    <row r="15" spans="1:7" s="5" customFormat="1" ht="21.75" customHeight="1">
      <c r="A15" s="3">
        <v>5</v>
      </c>
      <c r="B15" s="2" t="s">
        <v>66</v>
      </c>
      <c r="C15" s="9" t="s">
        <v>67</v>
      </c>
      <c r="D15" s="10" t="s">
        <v>68</v>
      </c>
      <c r="E15" s="17"/>
      <c r="F15" s="23" t="s">
        <v>69</v>
      </c>
      <c r="G15" s="45" t="s">
        <v>210</v>
      </c>
    </row>
    <row r="16" spans="1:7" s="5" customFormat="1" ht="21.75" customHeight="1">
      <c r="A16" s="3">
        <v>6</v>
      </c>
      <c r="B16" s="2" t="s">
        <v>0</v>
      </c>
      <c r="C16" s="9" t="s">
        <v>1</v>
      </c>
      <c r="D16" s="10" t="s">
        <v>2</v>
      </c>
      <c r="E16" s="17"/>
      <c r="F16" s="23" t="s">
        <v>3</v>
      </c>
      <c r="G16" s="45" t="s">
        <v>210</v>
      </c>
    </row>
    <row r="17" spans="1:7" s="5" customFormat="1" ht="21.75" customHeight="1">
      <c r="A17" s="3">
        <v>7</v>
      </c>
      <c r="B17" s="2" t="s">
        <v>4</v>
      </c>
      <c r="C17" s="9" t="s">
        <v>5</v>
      </c>
      <c r="D17" s="10" t="s">
        <v>6</v>
      </c>
      <c r="E17" s="17"/>
      <c r="F17" s="23" t="s">
        <v>3</v>
      </c>
      <c r="G17" s="45" t="s">
        <v>210</v>
      </c>
    </row>
    <row r="18" spans="1:7" s="5" customFormat="1" ht="21.75" customHeight="1">
      <c r="A18" s="3">
        <v>8</v>
      </c>
      <c r="B18" s="2" t="s">
        <v>7</v>
      </c>
      <c r="C18" s="9" t="s">
        <v>8</v>
      </c>
      <c r="D18" s="10" t="s">
        <v>9</v>
      </c>
      <c r="E18" s="17"/>
      <c r="F18" s="23" t="s">
        <v>3</v>
      </c>
      <c r="G18" s="45" t="s">
        <v>210</v>
      </c>
    </row>
    <row r="19" spans="1:7" s="5" customFormat="1" ht="21.75" customHeight="1">
      <c r="A19" s="3">
        <v>9</v>
      </c>
      <c r="B19" s="2" t="s">
        <v>10</v>
      </c>
      <c r="C19" s="9" t="s">
        <v>5</v>
      </c>
      <c r="D19" s="10" t="s">
        <v>11</v>
      </c>
      <c r="E19" s="17"/>
      <c r="F19" s="23" t="s">
        <v>3</v>
      </c>
      <c r="G19" s="45" t="s">
        <v>210</v>
      </c>
    </row>
    <row r="20" spans="1:7" ht="21.75" customHeight="1">
      <c r="A20" s="3">
        <v>10</v>
      </c>
      <c r="B20" s="2" t="s">
        <v>12</v>
      </c>
      <c r="C20" s="9" t="s">
        <v>13</v>
      </c>
      <c r="D20" s="10" t="s">
        <v>14</v>
      </c>
      <c r="E20" s="17"/>
      <c r="F20" s="23" t="s">
        <v>15</v>
      </c>
      <c r="G20" s="45" t="s">
        <v>210</v>
      </c>
    </row>
    <row r="21" spans="1:7" ht="21.75" customHeight="1">
      <c r="A21" s="3">
        <v>11</v>
      </c>
      <c r="B21" s="2" t="s">
        <v>50</v>
      </c>
      <c r="C21" s="7" t="s">
        <v>51</v>
      </c>
      <c r="D21" s="8" t="s">
        <v>52</v>
      </c>
      <c r="E21" s="17"/>
      <c r="F21" s="23" t="s">
        <v>15</v>
      </c>
      <c r="G21" s="45" t="s">
        <v>210</v>
      </c>
    </row>
    <row r="22" spans="1:7" ht="21.75" customHeight="1">
      <c r="A22" s="3">
        <v>12</v>
      </c>
      <c r="B22" s="2" t="s">
        <v>53</v>
      </c>
      <c r="C22" s="7" t="s">
        <v>54</v>
      </c>
      <c r="D22" s="8" t="s">
        <v>55</v>
      </c>
      <c r="E22" s="17"/>
      <c r="F22" s="23" t="s">
        <v>15</v>
      </c>
      <c r="G22" s="45" t="s">
        <v>210</v>
      </c>
    </row>
    <row r="23" spans="1:7" ht="21.75" customHeight="1">
      <c r="A23" s="3">
        <v>13</v>
      </c>
      <c r="B23" s="2" t="s">
        <v>56</v>
      </c>
      <c r="C23" s="7" t="s">
        <v>57</v>
      </c>
      <c r="D23" s="8" t="s">
        <v>58</v>
      </c>
      <c r="E23" s="17"/>
      <c r="F23" s="23" t="s">
        <v>15</v>
      </c>
      <c r="G23" s="45" t="s">
        <v>210</v>
      </c>
    </row>
    <row r="24" spans="1:7" s="21" customFormat="1" ht="21.75" customHeight="1">
      <c r="A24" s="3">
        <v>14</v>
      </c>
      <c r="B24" s="11" t="s">
        <v>59</v>
      </c>
      <c r="C24" s="12" t="s">
        <v>60</v>
      </c>
      <c r="D24" s="13" t="s">
        <v>61</v>
      </c>
      <c r="E24" s="17"/>
      <c r="F24" s="23" t="s">
        <v>15</v>
      </c>
      <c r="G24" s="45" t="s">
        <v>210</v>
      </c>
    </row>
    <row r="25" spans="1:7" s="21" customFormat="1" ht="21.75" customHeight="1">
      <c r="A25" s="3">
        <v>15</v>
      </c>
      <c r="B25" s="2" t="s">
        <v>90</v>
      </c>
      <c r="C25" s="7" t="s">
        <v>91</v>
      </c>
      <c r="D25" s="8" t="s">
        <v>92</v>
      </c>
      <c r="E25" s="17"/>
      <c r="F25" s="23" t="s">
        <v>15</v>
      </c>
      <c r="G25" s="45" t="s">
        <v>210</v>
      </c>
    </row>
    <row r="26" spans="1:7" s="21" customFormat="1" ht="21.75" customHeight="1">
      <c r="A26" s="3">
        <v>16</v>
      </c>
      <c r="B26" s="2" t="s">
        <v>93</v>
      </c>
      <c r="C26" s="7" t="s">
        <v>94</v>
      </c>
      <c r="D26" s="8" t="s">
        <v>26</v>
      </c>
      <c r="E26" s="17"/>
      <c r="F26" s="23" t="s">
        <v>15</v>
      </c>
      <c r="G26" s="45" t="s">
        <v>210</v>
      </c>
    </row>
    <row r="27" spans="1:7" s="21" customFormat="1" ht="21.75" customHeight="1">
      <c r="A27" s="3">
        <v>17</v>
      </c>
      <c r="B27" s="2" t="s">
        <v>16</v>
      </c>
      <c r="C27" s="7" t="s">
        <v>17</v>
      </c>
      <c r="D27" s="8" t="s">
        <v>18</v>
      </c>
      <c r="E27" s="17"/>
      <c r="F27" s="23" t="s">
        <v>19</v>
      </c>
      <c r="G27" s="45" t="s">
        <v>210</v>
      </c>
    </row>
    <row r="28" spans="1:7" ht="21.75" customHeight="1">
      <c r="A28" s="3">
        <v>18</v>
      </c>
      <c r="B28" s="11" t="s">
        <v>20</v>
      </c>
      <c r="C28" s="12" t="s">
        <v>21</v>
      </c>
      <c r="D28" s="13" t="s">
        <v>22</v>
      </c>
      <c r="E28" s="17"/>
      <c r="F28" s="23" t="s">
        <v>19</v>
      </c>
      <c r="G28" s="45" t="s">
        <v>210</v>
      </c>
    </row>
    <row r="29" spans="1:7" ht="21.75" customHeight="1">
      <c r="A29" s="3">
        <v>19</v>
      </c>
      <c r="B29" s="11" t="s">
        <v>23</v>
      </c>
      <c r="C29" s="12" t="s">
        <v>24</v>
      </c>
      <c r="D29" s="13" t="s">
        <v>25</v>
      </c>
      <c r="E29" s="17"/>
      <c r="F29" s="23" t="s">
        <v>19</v>
      </c>
      <c r="G29" s="45" t="s">
        <v>210</v>
      </c>
    </row>
    <row r="30" spans="1:7" s="21" customFormat="1" ht="21.75" customHeight="1">
      <c r="A30" s="3">
        <v>20</v>
      </c>
      <c r="B30" s="11" t="s">
        <v>27</v>
      </c>
      <c r="C30" s="12" t="s">
        <v>28</v>
      </c>
      <c r="D30" s="13" t="s">
        <v>29</v>
      </c>
      <c r="E30" s="17"/>
      <c r="F30" s="23" t="s">
        <v>30</v>
      </c>
      <c r="G30" s="45" t="s">
        <v>210</v>
      </c>
    </row>
    <row r="31" ht="12.75" customHeight="1"/>
    <row r="32" spans="1:7" s="22" customFormat="1" ht="14.25">
      <c r="A32" s="22" t="s">
        <v>134</v>
      </c>
      <c r="E32" s="40" t="s">
        <v>214</v>
      </c>
      <c r="F32" s="40"/>
      <c r="G32" s="40"/>
    </row>
    <row r="33" spans="2:7" s="22" customFormat="1" ht="14.25">
      <c r="B33" s="36" t="s">
        <v>208</v>
      </c>
      <c r="E33" s="40" t="s">
        <v>207</v>
      </c>
      <c r="F33" s="40"/>
      <c r="G33" s="40"/>
    </row>
    <row r="34" spans="1:7" s="22" customFormat="1" ht="14.25">
      <c r="A34" s="22" t="s">
        <v>209</v>
      </c>
      <c r="E34" s="39" t="s">
        <v>208</v>
      </c>
      <c r="F34" s="39"/>
      <c r="G34" s="39"/>
    </row>
    <row r="35" spans="5:7" s="22" customFormat="1" ht="14.25">
      <c r="E35" s="40" t="s">
        <v>135</v>
      </c>
      <c r="F35" s="40"/>
      <c r="G35" s="40"/>
    </row>
  </sheetData>
  <mergeCells count="8">
    <mergeCell ref="E34:G34"/>
    <mergeCell ref="E35:G35"/>
    <mergeCell ref="D1:G1"/>
    <mergeCell ref="D2:G2"/>
    <mergeCell ref="E32:G32"/>
    <mergeCell ref="E33:G33"/>
    <mergeCell ref="A4:G4"/>
    <mergeCell ref="A6:G6"/>
  </mergeCells>
  <printOptions horizontalCentered="1"/>
  <pageMargins left="0.2" right="0.21" top="0.22" bottom="0.25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2012-02-10T08:51:42Z</cp:lastPrinted>
  <dcterms:created xsi:type="dcterms:W3CDTF">2012-02-10T07:33:11Z</dcterms:created>
  <dcterms:modified xsi:type="dcterms:W3CDTF">2012-03-12T07:59:18Z</dcterms:modified>
  <cp:category/>
  <cp:version/>
  <cp:contentType/>
  <cp:contentStatus/>
</cp:coreProperties>
</file>